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ДЕПАРТАМЕНТ РЕГУЛЮВАННЯ\УПРАВЛІННЯ ТАРИФНОЇ ПОЛІТИКИ\ВІДДІЛ ТАРИФНОЇ ПОЛІТИКИ\ПРОЕКТИ нормативних актiв\2026\11 Оновлення форм звітності\01 На схвалення\"/>
    </mc:Choice>
  </mc:AlternateContent>
  <xr:revisionPtr revIDLastSave="0" documentId="13_ncr:1_{AD75AEBB-6D8F-46F2-83BB-48CE79A02636}" xr6:coauthVersionLast="36" xr6:coauthVersionMax="36" xr10:uidLastSave="{00000000-0000-0000-0000-000000000000}"/>
  <bookViews>
    <workbookView xWindow="0" yWindow="0" windowWidth="28800" windowHeight="12225" xr2:uid="{4B22893C-CAD0-47AD-9B3B-C8145EDC10BA}"/>
  </bookViews>
  <sheets>
    <sheet name="Дод 8 РБА (рік)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</externalReferences>
  <definedNames>
    <definedName name="\0" localSheetId="0">#REF!</definedName>
    <definedName name="\0">#REF!</definedName>
    <definedName name="\l" localSheetId="0">#REF!</definedName>
    <definedName name="\l">#REF!</definedName>
    <definedName name="\m" localSheetId="0">#REF!</definedName>
    <definedName name="\m">#REF!</definedName>
    <definedName name="\u" localSheetId="0">#REF!</definedName>
    <definedName name="\u">#REF!</definedName>
    <definedName name="____" localSheetId="0">#REF!</definedName>
    <definedName name="____">#REF!</definedName>
    <definedName name="_________________________gh1">[1]Inform!$F$2</definedName>
    <definedName name="________________________gh1">[1]Inform!$F$2</definedName>
    <definedName name="_______________________gh1">[1]Inform!$F$2</definedName>
    <definedName name="______________________gh1">[2]Inform!$F$2</definedName>
    <definedName name="_____________________gh1">[1]Inform!$F$2</definedName>
    <definedName name="____________________gh1">[1]Inform!$F$2</definedName>
    <definedName name="___________________gh1">[1]Inform!$F$2</definedName>
    <definedName name="__________________gh1">[1]Inform!$F$2</definedName>
    <definedName name="_________________gh1">[1]Inform!$F$2</definedName>
    <definedName name="________________gh1">[3]Inform!$F$2</definedName>
    <definedName name="_______________gh1">[1]Inform!$F$2</definedName>
    <definedName name="______________gh1">[1]Inform!$F$2</definedName>
    <definedName name="_____________gh1">[1]Inform!$F$2</definedName>
    <definedName name="____________gh1">[1]Inform!$F$2</definedName>
    <definedName name="___________gh1">[1]Inform!$F$2</definedName>
    <definedName name="__________gh1">[1]Inform!$F$2</definedName>
    <definedName name="_________gh1">[1]Inform!$F$2</definedName>
    <definedName name="________gh1">[1]Inform!$F$2</definedName>
    <definedName name="_______gh1">[1]Inform!$F$2</definedName>
    <definedName name="______gh1">[1]Inform!$F$2</definedName>
    <definedName name="_____gh1">[4]Inform!$F$2</definedName>
    <definedName name="_____Џ__" localSheetId="0">#REF!</definedName>
    <definedName name="_____Џ__">#REF!</definedName>
    <definedName name="____gh1">[4]Inform!$F$2</definedName>
    <definedName name="____Њ___Џ_" localSheetId="0">#REF!</definedName>
    <definedName name="____Њ___Џ_">#REF!</definedName>
    <definedName name="___gh1">[4]Inform!$F$2</definedName>
    <definedName name="__gh1">[4]Inform!$F$2</definedName>
    <definedName name="__Ѓ__1____" localSheetId="0">#REF!</definedName>
    <definedName name="__Ѓ__1____">#REF!</definedName>
    <definedName name="__Ѓ_Љ_џ__Ѓ" localSheetId="0">#REF!</definedName>
    <definedName name="__Ѓ_Љ_џ__Ѓ">#REF!</definedName>
    <definedName name="__Ѓ_Љ_џ_1" localSheetId="0">#REF!</definedName>
    <definedName name="__Ѓ_Љ_џ_1">#REF!</definedName>
    <definedName name="__Ѓ_Љ_џ_Ќ_ЋЎ" localSheetId="0">#REF!</definedName>
    <definedName name="__Ѓ_Љ_џ_Ќ_ЋЎ">#REF!</definedName>
    <definedName name="__Ѓѓ_Ќ_ЋЎ" localSheetId="0">#REF!</definedName>
    <definedName name="__Ѓѓ_Ќ_ЋЎ">#REF!</definedName>
    <definedName name="__ѓЉ_" localSheetId="0">#REF!</definedName>
    <definedName name="__ѓЉ_">#REF!</definedName>
    <definedName name="__ѓЉ__ѓ" localSheetId="0">#REF!</definedName>
    <definedName name="__ѓЉ__ѓ">#REF!</definedName>
    <definedName name="__ѓЉ__Џ_" localSheetId="0">#REF!</definedName>
    <definedName name="__ѓЉ__Џ_">#REF!</definedName>
    <definedName name="__Њ_Њ___Џ_" localSheetId="0">#REF!</definedName>
    <definedName name="__Њ_Њ___Џ_">#REF!</definedName>
    <definedName name="_10Load_ID_13_1">'[5]МТР Газ України'!$B$4</definedName>
    <definedName name="_10Time_ID_11_1">'[5]МТР Газ України'!$B$1</definedName>
    <definedName name="_11Time_ID_13_1">'[5]МТР Газ України'!$B$1</definedName>
    <definedName name="_12Load_ID_15_1">'[5]МТР Газ України'!$B$4</definedName>
    <definedName name="_12Time_ID_15_1">'[5]МТР Газ України'!$B$1</definedName>
    <definedName name="_13Time_ID_23_1">'[6]МТР Газ України'!$B$1</definedName>
    <definedName name="_14Load_ID_23_1">'[6]МТР Газ України'!$B$4</definedName>
    <definedName name="_14Time_ID_6_1">'[5]МТР Газ України'!$B$1</definedName>
    <definedName name="_15Time_ID0_11_1">'[5]МТР Газ України'!$F$1</definedName>
    <definedName name="_16Load_ID_6_1">'[5]МТР Газ України'!$B$4</definedName>
    <definedName name="_16Time_ID0_13_1">'[5]МТР Газ України'!$F$1</definedName>
    <definedName name="_17Time_ID0_15_1">'[5]МТР Газ України'!$F$1</definedName>
    <definedName name="_18OpDate_6_1">[7]Inform!$E$5</definedName>
    <definedName name="_18Time_ID0_23_1">'[6]МТР Газ України'!$F$1</definedName>
    <definedName name="_19Time_ID0_6_1">'[5]МТР Газ України'!$F$1</definedName>
    <definedName name="_1ClDate_6_1">[7]Inform!$E$6</definedName>
    <definedName name="_20Time_ID_11_1">'[5]МТР Газ України'!$B$1</definedName>
    <definedName name="_20Unit_6_1">[7]Inform!$E$38</definedName>
    <definedName name="_22Time_ID_13_1">'[5]МТР Газ України'!$B$1</definedName>
    <definedName name="_24Time_ID_15_1">'[5]МТР Газ України'!$B$1</definedName>
    <definedName name="_26Time_ID_23_1">'[6]МТР Газ України'!$B$1</definedName>
    <definedName name="_28Time_ID_6_1">'[5]МТР Газ України'!$B$1</definedName>
    <definedName name="_2ClDate_6_1">[7]Inform!$E$6</definedName>
    <definedName name="_2CompName_6_1">[7]Inform!$F$2</definedName>
    <definedName name="_30Time_ID0_11_1">'[5]МТР Газ України'!$F$1</definedName>
    <definedName name="_32Time_ID0_13_1">'[5]МТР Газ України'!$F$1</definedName>
    <definedName name="_34Time_ID0_15_1">'[5]МТР Газ України'!$F$1</definedName>
    <definedName name="_36Time_ID0_23_1">'[6]МТР Газ України'!$F$1</definedName>
    <definedName name="_38Time_ID0_6_1">'[5]МТР Газ України'!$F$1</definedName>
    <definedName name="_3CompNameE_6_1">[7]Inform!$G$2</definedName>
    <definedName name="_40Unit_6_1">[7]Inform!$E$38</definedName>
    <definedName name="_4CompName_6_1">[7]Inform!$F$2</definedName>
    <definedName name="_4Load_ID_11_1">'[5]МТР Газ України'!$B$4</definedName>
    <definedName name="_5Load_ID_13_1">'[5]МТР Газ України'!$B$4</definedName>
    <definedName name="_6CompNameE_6_1">[7]Inform!$G$2</definedName>
    <definedName name="_6Load_ID_15_1">'[5]МТР Газ України'!$B$4</definedName>
    <definedName name="_7Load_ID_23_1">'[6]МТР Газ України'!$B$4</definedName>
    <definedName name="_8Load_ID_11_1">'[5]МТР Газ України'!$B$4</definedName>
    <definedName name="_8Load_ID_6_1">'[5]МТР Газ України'!$B$4</definedName>
    <definedName name="_9OpDate_6_1">[7]Inform!$E$5</definedName>
    <definedName name="_Fill" localSheetId="0" hidden="1">#REF!</definedName>
    <definedName name="_Fill" hidden="1">#REF!</definedName>
    <definedName name="_gh1">[1]Inform!$F$2</definedName>
    <definedName name="_Ѓ____Ѓ_Љ_џ" localSheetId="0">#REF!</definedName>
    <definedName name="_Ѓ____Ѓ_Љ_џ">#REF!</definedName>
    <definedName name="_Ѓ___Џ_ЃѓЉ_џ" localSheetId="0">#REF!</definedName>
    <definedName name="_Ѓ___Џ_ЃѓЉ_џ">#REF!</definedName>
    <definedName name="_Ѓ__Љ_Ѓ" localSheetId="0">#REF!</definedName>
    <definedName name="_Ѓ__Љ_Ѓ">#REF!</definedName>
    <definedName name="_Ѓ__Љ_Ѓ_Ќ_ЋЎ" localSheetId="0">#REF!</definedName>
    <definedName name="_Ѓ__Љ_Ѓ_Ќ_ЋЎ">#REF!</definedName>
    <definedName name="_Ѓ_Џ_ЏѓЏЊ" localSheetId="0">#REF!</definedName>
    <definedName name="_Ѓ_Џ_ЏѓЏЊ">#REF!</definedName>
    <definedName name="_Ѓ_Џ_ЏѓЏЊ_1" localSheetId="0">#REF!</definedName>
    <definedName name="_Ѓ_Џ_ЏѓЏЊ_1">#REF!</definedName>
    <definedName name="_Ѓ_Џ_ЏѓЏЊ_2" localSheetId="0">#REF!</definedName>
    <definedName name="_Ѓ_Џ_ЏѓЏЊ_2">#REF!</definedName>
    <definedName name="_ѓЉ__Њ___0" localSheetId="0">#REF!</definedName>
    <definedName name="_ѓЉ__Њ___0">#REF!</definedName>
    <definedName name="_ѓЉ__Њ___1" localSheetId="0">#REF!</definedName>
    <definedName name="_ѓЉ__Њ___1">#REF!</definedName>
    <definedName name="_ѓЉ__Њ___10" localSheetId="0">#REF!</definedName>
    <definedName name="_ѓЉ__Њ___10">#REF!</definedName>
    <definedName name="_ѓЉ__Њ___101" localSheetId="0">#REF!</definedName>
    <definedName name="_ѓЉ__Њ___101">#REF!</definedName>
    <definedName name="_ѓЉ__Њ___102" localSheetId="0">#REF!</definedName>
    <definedName name="_ѓЉ__Њ___102">#REF!</definedName>
    <definedName name="_ѓЉ__Њ___103" localSheetId="0">#REF!</definedName>
    <definedName name="_ѓЉ__Њ___103">#REF!</definedName>
    <definedName name="_ѓЉ__Њ___11" localSheetId="0">#REF!</definedName>
    <definedName name="_ѓЉ__Њ___11">#REF!</definedName>
    <definedName name="_ѓЉ__Њ___2" localSheetId="0">#REF!</definedName>
    <definedName name="_ѓЉ__Њ___2">#REF!</definedName>
    <definedName name="_ѓЉ__Њ___3" localSheetId="0">#REF!</definedName>
    <definedName name="_ѓЉ__Њ___3">#REF!</definedName>
    <definedName name="_ѓЉ__Њ___31" localSheetId="0">#REF!</definedName>
    <definedName name="_ѓЉ__Њ___31">#REF!</definedName>
    <definedName name="_ѓЉ__Њ___32" localSheetId="0">#REF!</definedName>
    <definedName name="_ѓЉ__Њ___32">#REF!</definedName>
    <definedName name="_ѓЉ__Њ___4" localSheetId="0">#REF!</definedName>
    <definedName name="_ѓЉ__Њ___4">#REF!</definedName>
    <definedName name="_ѓЉ__Њ___41" localSheetId="0">#REF!</definedName>
    <definedName name="_ѓЉ__Њ___41">#REF!</definedName>
    <definedName name="_ѓЉ__Њ___42" localSheetId="0">#REF!</definedName>
    <definedName name="_ѓЉ__Њ___42">#REF!</definedName>
    <definedName name="_ѓЉ__Њ___5" localSheetId="0">#REF!</definedName>
    <definedName name="_ѓЉ__Њ___5">#REF!</definedName>
    <definedName name="_ѓЉ__Њ___6" localSheetId="0">#REF!</definedName>
    <definedName name="_ѓЉ__Њ___6">#REF!</definedName>
    <definedName name="_ѓЉ__Њ___7" localSheetId="0">#REF!</definedName>
    <definedName name="_ѓЉ__Њ___7">#REF!</definedName>
    <definedName name="_ѓЉ__Њ___71" localSheetId="0">#REF!</definedName>
    <definedName name="_ѓЉ__Њ___71">#REF!</definedName>
    <definedName name="_ѓЉ__Њ___72" localSheetId="0">#REF!</definedName>
    <definedName name="_ѓЉ__Њ___72">#REF!</definedName>
    <definedName name="_ѓЉ__Њ___8" localSheetId="0">#REF!</definedName>
    <definedName name="_ѓЉ__Њ___8">#REF!</definedName>
    <definedName name="_ѓЉ__Њ___81" localSheetId="0">#REF!</definedName>
    <definedName name="_ѓЉ__Њ___81">#REF!</definedName>
    <definedName name="_ѓЉ__Њ___82" localSheetId="0">#REF!</definedName>
    <definedName name="_ѓЉ__Њ___82">#REF!</definedName>
    <definedName name="_ѓЉ__Њ___9" localSheetId="0">#REF!</definedName>
    <definedName name="_ѓЉ__Њ___9">#REF!</definedName>
    <definedName name="_ѓЉ__Њ___ЊЏЋ" localSheetId="0">#REF!</definedName>
    <definedName name="_ѓЉ__Њ___ЊЏЋ">#REF!</definedName>
    <definedName name="_ѓЉ__Њ___Џ_" localSheetId="0">#REF!</definedName>
    <definedName name="_ѓЉ__Њ___Џ_">#REF!</definedName>
    <definedName name="_ЃЊЏЋ_Љ_џ" localSheetId="0">#REF!</definedName>
    <definedName name="_ЃЊЏЋ_Љ_џ">#REF!</definedName>
    <definedName name="_ЃЊЏЋ_Љ_џ_Ќ_ЋЎ" localSheetId="0">#REF!</definedName>
    <definedName name="_ЃЊЏЋ_Љ_џ_Ќ_ЋЎ">#REF!</definedName>
    <definedName name="_ЃЋЋћ_" localSheetId="0">#REF!</definedName>
    <definedName name="_ЃЋЋћ_">#REF!</definedName>
    <definedName name="_Џ_ЃѓЉ_џ_1" localSheetId="0">#REF!</definedName>
    <definedName name="_Џ_ЃѓЉ_џ_1">#REF!</definedName>
    <definedName name="Address">'[8]Додаток 2'!$B$11</definedName>
    <definedName name="as">'[9]МТР Газ України'!$B$1</definedName>
    <definedName name="as_1">'[10]МТР Газ України'!$B$1</definedName>
    <definedName name="as_2">'[11]МТР Газ України'!$B$1</definedName>
    <definedName name="as_3">'[11]МТР Газ України'!$B$1</definedName>
    <definedName name="as_4">'[12]МТР Газ України'!$B$1</definedName>
    <definedName name="as_5">'[13]МТР Газ України'!$B$1</definedName>
    <definedName name="as_6">'[13]МТР Газ України'!$B$1</definedName>
    <definedName name="asdf">[14]Inform!$E$6</definedName>
    <definedName name="asdf_1">[15]Inform!$E$6</definedName>
    <definedName name="asdf_2">[16]Inform!$E$6</definedName>
    <definedName name="asdf_3">[16]Inform!$E$6</definedName>
    <definedName name="asdf_4">[17]Inform!$E$6</definedName>
    <definedName name="asdf_5">[18]Inform!$E$6</definedName>
    <definedName name="asdf_6">[18]Inform!$E$6</definedName>
    <definedName name="asdfg">[14]Inform!$F$2</definedName>
    <definedName name="asdfg_1">[15]Inform!$F$2</definedName>
    <definedName name="asdfg_2">[16]Inform!$F$2</definedName>
    <definedName name="asdfg_3">[16]Inform!$F$2</definedName>
    <definedName name="asdfg_4">[17]Inform!$F$2</definedName>
    <definedName name="asdfg_5">[18]Inform!$F$2</definedName>
    <definedName name="asdfg_6">[18]Inform!$F$2</definedName>
    <definedName name="bor" localSheetId="0">[19]ТехЗв!#REF!</definedName>
    <definedName name="bor">[19]ТехЗв!#REF!</definedName>
    <definedName name="bor_1" localSheetId="0">[19]ТехЗв!#REF!</definedName>
    <definedName name="bor_1">[19]ТехЗв!#REF!</definedName>
    <definedName name="BuiltIn_Print_Area___1___1" localSheetId="0">#REF!</definedName>
    <definedName name="BuiltIn_Print_Area___1___1">#REF!</definedName>
    <definedName name="BuiltIn_Print_Area___1___1_1" localSheetId="0">#REF!</definedName>
    <definedName name="BuiltIn_Print_Area___1___1_1">#REF!</definedName>
    <definedName name="BuiltIn_Print_Area___1___1_10" localSheetId="0">#REF!</definedName>
    <definedName name="BuiltIn_Print_Area___1___1_10">#REF!</definedName>
    <definedName name="BuiltIn_Print_Area___1___1_11" localSheetId="0">#REF!</definedName>
    <definedName name="BuiltIn_Print_Area___1___1_11">#REF!</definedName>
    <definedName name="BuiltIn_Print_Area___1___1_13" localSheetId="0">#REF!</definedName>
    <definedName name="BuiltIn_Print_Area___1___1_13">#REF!</definedName>
    <definedName name="BuiltIn_Print_Area___1___1_15" localSheetId="0">#REF!</definedName>
    <definedName name="BuiltIn_Print_Area___1___1_15">#REF!</definedName>
    <definedName name="BuiltIn_Print_Area___1___1_19" localSheetId="0">#REF!</definedName>
    <definedName name="BuiltIn_Print_Area___1___1_19">#REF!</definedName>
    <definedName name="BuiltIn_Print_Area___1___1_2" localSheetId="0">#REF!</definedName>
    <definedName name="BuiltIn_Print_Area___1___1_2">#REF!</definedName>
    <definedName name="BuiltIn_Print_Area___1___1_22" localSheetId="0">#REF!</definedName>
    <definedName name="BuiltIn_Print_Area___1___1_22">#REF!</definedName>
    <definedName name="BuiltIn_Print_Area___1___1_23" localSheetId="0">#REF!</definedName>
    <definedName name="BuiltIn_Print_Area___1___1_23">#REF!</definedName>
    <definedName name="BuiltIn_Print_Area___1___1_25" localSheetId="0">#REF!</definedName>
    <definedName name="BuiltIn_Print_Area___1___1_25">#REF!</definedName>
    <definedName name="BuiltIn_Print_Area___1___1_26" localSheetId="0">#REF!</definedName>
    <definedName name="BuiltIn_Print_Area___1___1_26">#REF!</definedName>
    <definedName name="BuiltIn_Print_Area___1___1_27" localSheetId="0">#REF!</definedName>
    <definedName name="BuiltIn_Print_Area___1___1_27">#REF!</definedName>
    <definedName name="BuiltIn_Print_Area___1___1_3" localSheetId="0">#REF!</definedName>
    <definedName name="BuiltIn_Print_Area___1___1_3">#REF!</definedName>
    <definedName name="BuiltIn_Print_Area___1___1_4" localSheetId="0">#REF!</definedName>
    <definedName name="BuiltIn_Print_Area___1___1_4">#REF!</definedName>
    <definedName name="BuiltIn_Print_Area___1___1_5" localSheetId="0">#REF!</definedName>
    <definedName name="BuiltIn_Print_Area___1___1_5">#REF!</definedName>
    <definedName name="BuiltIn_Print_Area___1___1_55" localSheetId="0">#REF!</definedName>
    <definedName name="BuiltIn_Print_Area___1___1_55">#REF!</definedName>
    <definedName name="BuiltIn_Print_Area___1___1_59" localSheetId="0">#REF!</definedName>
    <definedName name="BuiltIn_Print_Area___1___1_59">#REF!</definedName>
    <definedName name="BuiltIn_Print_Area___1___1_6" localSheetId="0">#REF!</definedName>
    <definedName name="BuiltIn_Print_Area___1___1_6">#REF!</definedName>
    <definedName name="BuiltIn_Print_Area___1___1_7" localSheetId="0">#REF!</definedName>
    <definedName name="BuiltIn_Print_Area___1___1_7">#REF!</definedName>
    <definedName name="BuiltIn_Print_Area___1___1_8" localSheetId="0">#REF!</definedName>
    <definedName name="BuiltIn_Print_Area___1___1_8">#REF!</definedName>
    <definedName name="BuiltIn_Print_Area___1___1_9" localSheetId="0">#REF!</definedName>
    <definedName name="BuiltIn_Print_Area___1___1_9">#REF!</definedName>
    <definedName name="Bur" localSheetId="0">[19]ТехЗв!#REF!</definedName>
    <definedName name="Bur">[19]ТехЗв!#REF!</definedName>
    <definedName name="Bur_1" localSheetId="0">[19]ТехЗв!#REF!</definedName>
    <definedName name="Bur_1">[19]ТехЗв!#REF!</definedName>
    <definedName name="ClDate">[20]Inform!$E$6</definedName>
    <definedName name="ClDate_1">[21]Inform!$E$6</definedName>
    <definedName name="ClDate_11">[22]Inform!$E$6</definedName>
    <definedName name="ClDate_13">[23]Inform!$E$6</definedName>
    <definedName name="ClDate_15">[22]Inform!$E$6</definedName>
    <definedName name="ClDate_2">[22]Inform!$E$6</definedName>
    <definedName name="ClDate_21">[24]Inform!$E$6</definedName>
    <definedName name="ClDate_23">[22]Inform!$E$6</definedName>
    <definedName name="ClDate_25">[24]Inform!$E$6</definedName>
    <definedName name="ClDate_3">[22]Inform!$E$6</definedName>
    <definedName name="ClDate_4">[20]Inform!$E$6</definedName>
    <definedName name="ClDate_43">[25]Inform!$E$6</definedName>
    <definedName name="ClDate_44">[26]Inform!$E$6</definedName>
    <definedName name="ClDate_45">[26]Inform!$E$6</definedName>
    <definedName name="ClDate_5">[20]Inform!$E$6</definedName>
    <definedName name="ClDate_59">[23]Inform!$E$6</definedName>
    <definedName name="ClDate_6">[27]Inform!$E$6</definedName>
    <definedName name="ClDate_6_1">[28]Inform!$E$6</definedName>
    <definedName name="ClDate_6_1_1">[28]Inform!$E$6</definedName>
    <definedName name="ClDate_6_11">[7]Inform!$E$6</definedName>
    <definedName name="ClDate_6_13">[7]Inform!$E$6</definedName>
    <definedName name="ClDate_6_2">[29]Inform!$E$6</definedName>
    <definedName name="ClDate_6_3">[29]Inform!$E$6</definedName>
    <definedName name="ClDate_6_4">[30]Inform!$E$6</definedName>
    <definedName name="ClDate_6_5">[30]Inform!$E$6</definedName>
    <definedName name="ClDate_6_59">[7]Inform!$E$6</definedName>
    <definedName name="ClDate_6_6">[30]Inform!$E$6</definedName>
    <definedName name="CompName">[20]Inform!$F$2</definedName>
    <definedName name="CompName_1">[21]Inform!$F$2</definedName>
    <definedName name="CompName_11">[22]Inform!$F$2</definedName>
    <definedName name="CompName_13">[23]Inform!$F$2</definedName>
    <definedName name="CompName_15">[22]Inform!$F$2</definedName>
    <definedName name="CompName_2">[22]Inform!$F$2</definedName>
    <definedName name="CompName_21">[24]Inform!$F$2</definedName>
    <definedName name="CompName_23">[22]Inform!$F$2</definedName>
    <definedName name="CompName_25">[24]Inform!$F$2</definedName>
    <definedName name="CompName_3">[22]Inform!$F$2</definedName>
    <definedName name="CompName_4">[20]Inform!$F$2</definedName>
    <definedName name="CompName_43">[25]Inform!$F$2</definedName>
    <definedName name="CompName_44">[26]Inform!$F$2</definedName>
    <definedName name="CompName_45">[26]Inform!$F$2</definedName>
    <definedName name="CompName_5">[20]Inform!$F$2</definedName>
    <definedName name="CompName_59">[23]Inform!$F$2</definedName>
    <definedName name="CompName_6">[27]Inform!$F$2</definedName>
    <definedName name="CompName_6_1">[28]Inform!$F$2</definedName>
    <definedName name="CompName_6_1_1">[28]Inform!$F$2</definedName>
    <definedName name="CompName_6_11">[7]Inform!$F$2</definedName>
    <definedName name="CompName_6_13">[7]Inform!$F$2</definedName>
    <definedName name="CompName_6_2">[29]Inform!$F$2</definedName>
    <definedName name="CompName_6_3">[29]Inform!$F$2</definedName>
    <definedName name="CompName_6_4">[30]Inform!$F$2</definedName>
    <definedName name="CompName_6_5">[30]Inform!$F$2</definedName>
    <definedName name="CompName_6_59">[7]Inform!$F$2</definedName>
    <definedName name="CompName_6_6">[30]Inform!$F$2</definedName>
    <definedName name="CompNameE">[20]Inform!$G$2</definedName>
    <definedName name="CompNameE_1">[21]Inform!$G$2</definedName>
    <definedName name="CompNameE_11">[22]Inform!$G$2</definedName>
    <definedName name="CompNameE_13">[23]Inform!$G$2</definedName>
    <definedName name="CompNameE_15">[22]Inform!$G$2</definedName>
    <definedName name="CompNameE_2">[22]Inform!$G$2</definedName>
    <definedName name="CompNameE_21">[24]Inform!$G$2</definedName>
    <definedName name="CompNameE_23">[22]Inform!$G$2</definedName>
    <definedName name="CompNameE_25">[24]Inform!$G$2</definedName>
    <definedName name="CompNameE_3">[22]Inform!$G$2</definedName>
    <definedName name="CompNameE_4">[20]Inform!$G$2</definedName>
    <definedName name="CompNameE_43">[25]Inform!$G$2</definedName>
    <definedName name="CompNameE_44">[26]Inform!$G$2</definedName>
    <definedName name="CompNameE_45">[26]Inform!$G$2</definedName>
    <definedName name="CompNameE_5">[20]Inform!$G$2</definedName>
    <definedName name="CompNameE_59">[23]Inform!$G$2</definedName>
    <definedName name="CompNameE_6">[27]Inform!$G$2</definedName>
    <definedName name="CompNameE_6_1">[28]Inform!$G$2</definedName>
    <definedName name="CompNameE_6_1_1">[28]Inform!$G$2</definedName>
    <definedName name="CompNameE_6_11">[7]Inform!$G$2</definedName>
    <definedName name="CompNameE_6_13">[7]Inform!$G$2</definedName>
    <definedName name="CompNameE_6_2">[29]Inform!$G$2</definedName>
    <definedName name="CompNameE_6_3">[29]Inform!$G$2</definedName>
    <definedName name="CompNameE_6_4">[30]Inform!$G$2</definedName>
    <definedName name="CompNameE_6_5">[30]Inform!$G$2</definedName>
    <definedName name="CompNameE_6_59">[7]Inform!$G$2</definedName>
    <definedName name="CompNameE_6_6">[30]Inform!$G$2</definedName>
    <definedName name="Cost_Category_National_ID" localSheetId="0">#REF!</definedName>
    <definedName name="Cost_Category_National_ID">#REF!</definedName>
    <definedName name="COUNT" localSheetId="0">#REF!</definedName>
    <definedName name="COUNT">#REF!</definedName>
    <definedName name="Cе511" localSheetId="0">#REF!</definedName>
    <definedName name="Cе511">#REF!</definedName>
    <definedName name="d">'[31]МТР Газ України'!$B$4</definedName>
    <definedName name="DAMMY" localSheetId="0">#REF!</definedName>
    <definedName name="DAMMY">#REF!</definedName>
    <definedName name="DATE_REPORT" localSheetId="0">#REF!</definedName>
    <definedName name="DATE_REPORT">#REF!</definedName>
    <definedName name="DetailNoProm" localSheetId="0">[19]ТехЗв!#REF!</definedName>
    <definedName name="DetailNoProm">[19]ТехЗв!#REF!</definedName>
    <definedName name="DetailNoProm_1" localSheetId="0">[19]ТехЗв!#REF!</definedName>
    <definedName name="DetailNoProm_1">[19]ТехЗв!#REF!</definedName>
    <definedName name="DetailProm" localSheetId="0">[19]ТехЗв!#REF!</definedName>
    <definedName name="DetailProm">[19]ТехЗв!#REF!</definedName>
    <definedName name="DetailProm_1" localSheetId="0">[19]ТехЗв!#REF!</definedName>
    <definedName name="DetailProm_1">[19]ТехЗв!#REF!</definedName>
    <definedName name="ds" localSheetId="0">'[32]7  Інші витрати'!#REF!</definedName>
    <definedName name="ds">'[32]7  Інші витрати'!#REF!</definedName>
    <definedName name="ds_1" localSheetId="0">'[33]7  Інші витрати'!#REF!</definedName>
    <definedName name="ds_1">'[33]7  Інші витрати'!#REF!</definedName>
    <definedName name="ds_1_1" localSheetId="0">'[33]7  Інші витрати'!#REF!</definedName>
    <definedName name="ds_1_1">'[33]7  Інші витрати'!#REF!</definedName>
    <definedName name="ds_1_1_1" localSheetId="0">'[33]7  Інші витрати'!#REF!</definedName>
    <definedName name="ds_1_1_1">'[33]7  Інші витрати'!#REF!</definedName>
    <definedName name="ds_13" localSheetId="0">'[34]7  Інші витрати'!#REF!</definedName>
    <definedName name="ds_13">'[34]7  Інші витрати'!#REF!</definedName>
    <definedName name="ds_14" localSheetId="0">'[34]7  Інші витрати'!#REF!</definedName>
    <definedName name="ds_14">'[34]7  Інші витрати'!#REF!</definedName>
    <definedName name="ds_18" localSheetId="0">'[34]7  Інші витрати'!#REF!</definedName>
    <definedName name="ds_18">'[34]7  Інші витрати'!#REF!</definedName>
    <definedName name="ds_2" localSheetId="0">'[35]7  Інші витрати'!#REF!</definedName>
    <definedName name="ds_2">'[35]7  Інші витрати'!#REF!</definedName>
    <definedName name="ds_2_1" localSheetId="0">'[35]7  Інші витрати'!#REF!</definedName>
    <definedName name="ds_2_1">'[35]7  Інші витрати'!#REF!</definedName>
    <definedName name="ds_3" localSheetId="0">'[35]7  Інші витрати'!#REF!</definedName>
    <definedName name="ds_3">'[35]7  Інші витрати'!#REF!</definedName>
    <definedName name="ds_3_1" localSheetId="0">'[35]7  Інші витрати'!#REF!</definedName>
    <definedName name="ds_3_1">'[35]7  Інші витрати'!#REF!</definedName>
    <definedName name="ds_4" localSheetId="0">'[36]7  Інші витрати'!#REF!</definedName>
    <definedName name="ds_4">'[36]7  Інші витрати'!#REF!</definedName>
    <definedName name="ds_4_1" localSheetId="0">'[36]7  Інші витрати'!#REF!</definedName>
    <definedName name="ds_4_1">'[36]7  Інші витрати'!#REF!</definedName>
    <definedName name="ds_44" localSheetId="0">'[34]7  Інші витрати'!#REF!</definedName>
    <definedName name="ds_44">'[34]7  Інші витрати'!#REF!</definedName>
    <definedName name="ds_5" localSheetId="0">'[33]7  Інші витрати'!#REF!</definedName>
    <definedName name="ds_5">'[33]7  Інші витрати'!#REF!</definedName>
    <definedName name="ds_5_1" localSheetId="0">'[33]7  Інші витрати'!#REF!</definedName>
    <definedName name="ds_5_1">'[33]7  Інші витрати'!#REF!</definedName>
    <definedName name="ds_6" localSheetId="0">'[33]7  Інші витрати'!#REF!</definedName>
    <definedName name="ds_6">'[33]7  Інші витрати'!#REF!</definedName>
    <definedName name="ds_6_1" localSheetId="0">'[33]7  Інші витрати'!#REF!</definedName>
    <definedName name="ds_6_1">'[33]7  Інші витрати'!#REF!</definedName>
    <definedName name="DTReport" localSheetId="0">#REF!</definedName>
    <definedName name="DTReport">#REF!</definedName>
    <definedName name="DTStartReport" localSheetId="0">#REF!</definedName>
    <definedName name="DTStartReport">#REF!</definedName>
    <definedName name="DUMMY" localSheetId="0">#REF!</definedName>
    <definedName name="DUMMY">#REF!</definedName>
    <definedName name="Excel_BuiltIn_Print_Titles_53" localSheetId="0">'[37]Таблиця 5 п 1 2 3'!#REF!</definedName>
    <definedName name="Excel_BuiltIn_Print_Titles_53">'[37]Таблиця 5 п 1 2 3'!#REF!</definedName>
    <definedName name="Excel_BuiltIn_Print_Titles_55" localSheetId="0">'[37]Таблиця 5 п 4 5'!#REF!</definedName>
    <definedName name="Excel_BuiltIn_Print_Titles_55">'[37]Таблиця 5 п 4 5'!#REF!</definedName>
    <definedName name="Excel_BuiltIn_Print_Titles_6" localSheetId="0">[38]д4_1!#REF!</definedName>
    <definedName name="Excel_BuiltIn_Print_Titles_6">[38]д4_1!#REF!</definedName>
    <definedName name="Excel_BuiltIn_Print_Titles_6_1" localSheetId="0">[38]д4_1!#REF!</definedName>
    <definedName name="Excel_BuiltIn_Print_Titles_6_1">[38]д4_1!#REF!</definedName>
    <definedName name="Fact_Type_ID" localSheetId="0">#REF!</definedName>
    <definedName name="Fact_Type_ID">#REF!</definedName>
    <definedName name="fff">'[39]МТР Газ України'!$B$1</definedName>
    <definedName name="FinSource" localSheetId="0">[19]ТехЗв!#REF!</definedName>
    <definedName name="FinSource">[19]ТехЗв!#REF!</definedName>
    <definedName name="FinSource_1" localSheetId="0">[19]ТехЗв!#REF!</definedName>
    <definedName name="FinSource_1">[19]ТехЗв!#REF!</definedName>
    <definedName name="G">'[40]МТР Газ України'!$B$1</definedName>
    <definedName name="G_1">'[41]МТР Газ України'!$B$1</definedName>
    <definedName name="G_13">'[42]МТР Газ України'!$B$1</definedName>
    <definedName name="G_14">'[42]МТР Газ України'!$B$1</definedName>
    <definedName name="G_18">'[42]МТР Газ України'!$B$1</definedName>
    <definedName name="G_2">'[43]МТР Газ України'!$B$1</definedName>
    <definedName name="G_3">'[43]МТР Газ України'!$B$1</definedName>
    <definedName name="G_4">'[44]МТР Газ України'!$B$1</definedName>
    <definedName name="G_44">'[42]МТР Газ України'!$B$1</definedName>
    <definedName name="G_5">'[41]МТР Газ України'!$B$1</definedName>
    <definedName name="G_6">'[41]МТР Газ України'!$B$1</definedName>
    <definedName name="GFF" localSheetId="0">#REF!</definedName>
    <definedName name="GFF">#REF!</definedName>
    <definedName name="ij1sssss" localSheetId="0">'[45]7  Інші витрати'!#REF!</definedName>
    <definedName name="ij1sssss">'[45]7  Інші витрати'!#REF!</definedName>
    <definedName name="ij1sssss_1" localSheetId="0">'[46]7  Інші витрати'!#REF!</definedName>
    <definedName name="ij1sssss_1">'[46]7  Інші витрати'!#REF!</definedName>
    <definedName name="ij1sssss_1_1" localSheetId="0">'[46]7  Інші витрати'!#REF!</definedName>
    <definedName name="ij1sssss_1_1">'[46]7  Інші витрати'!#REF!</definedName>
    <definedName name="ij1sssss_1_1_1" localSheetId="0">'[46]7  Інші витрати'!#REF!</definedName>
    <definedName name="ij1sssss_1_1_1">'[46]7  Інші витрати'!#REF!</definedName>
    <definedName name="ij1sssss_13" localSheetId="0">'[47]7  Інші витрати'!#REF!</definedName>
    <definedName name="ij1sssss_13">'[47]7  Інші витрати'!#REF!</definedName>
    <definedName name="ij1sssss_14" localSheetId="0">'[47]7  Інші витрати'!#REF!</definedName>
    <definedName name="ij1sssss_14">'[47]7  Інші витрати'!#REF!</definedName>
    <definedName name="ij1sssss_18" localSheetId="0">'[47]7  Інші витрати'!#REF!</definedName>
    <definedName name="ij1sssss_18">'[47]7  Інші витрати'!#REF!</definedName>
    <definedName name="ij1sssss_2" localSheetId="0">'[48]7  Інші витрати'!#REF!</definedName>
    <definedName name="ij1sssss_2">'[48]7  Інші витрати'!#REF!</definedName>
    <definedName name="ij1sssss_2_1" localSheetId="0">'[48]7  Інші витрати'!#REF!</definedName>
    <definedName name="ij1sssss_2_1">'[48]7  Інші витрати'!#REF!</definedName>
    <definedName name="ij1sssss_3" localSheetId="0">'[48]7  Інші витрати'!#REF!</definedName>
    <definedName name="ij1sssss_3">'[48]7  Інші витрати'!#REF!</definedName>
    <definedName name="ij1sssss_3_1" localSheetId="0">'[48]7  Інші витрати'!#REF!</definedName>
    <definedName name="ij1sssss_3_1">'[48]7  Інші витрати'!#REF!</definedName>
    <definedName name="ij1sssss_4" localSheetId="0">'[49]7  Інші витрати'!#REF!</definedName>
    <definedName name="ij1sssss_4">'[49]7  Інші витрати'!#REF!</definedName>
    <definedName name="ij1sssss_4_1" localSheetId="0">'[49]7  Інші витрати'!#REF!</definedName>
    <definedName name="ij1sssss_4_1">'[49]7  Інші витрати'!#REF!</definedName>
    <definedName name="ij1sssss_44" localSheetId="0">'[47]7  Інші витрати'!#REF!</definedName>
    <definedName name="ij1sssss_44">'[47]7  Інші витрати'!#REF!</definedName>
    <definedName name="ij1sssss_5" localSheetId="0">'[46]7  Інші витрати'!#REF!</definedName>
    <definedName name="ij1sssss_5">'[46]7  Інші витрати'!#REF!</definedName>
    <definedName name="ij1sssss_5_1" localSheetId="0">'[46]7  Інші витрати'!#REF!</definedName>
    <definedName name="ij1sssss_5_1">'[46]7  Інші витрати'!#REF!</definedName>
    <definedName name="ij1sssss_6" localSheetId="0">'[46]7  Інші витрати'!#REF!</definedName>
    <definedName name="ij1sssss_6">'[46]7  Інші витрати'!#REF!</definedName>
    <definedName name="ij1sssss_6_1" localSheetId="0">'[46]7  Інші витрати'!#REF!</definedName>
    <definedName name="ij1sssss_6_1">'[46]7  Інші витрати'!#REF!</definedName>
    <definedName name="ITOGO" localSheetId="0">#REF!</definedName>
    <definedName name="ITOGO">#REF!</definedName>
    <definedName name="ITOGO_4" localSheetId="0">#REF!</definedName>
    <definedName name="ITOGO_4">#REF!</definedName>
    <definedName name="ITOGO_5" localSheetId="0">#REF!</definedName>
    <definedName name="ITOGO_5">#REF!</definedName>
    <definedName name="ITOGO_6" localSheetId="0">#REF!</definedName>
    <definedName name="ITOGO_6">#REF!</definedName>
    <definedName name="j">'[50]МТР Газ України'!$B$4</definedName>
    <definedName name="K_NN" localSheetId="0">#REF!</definedName>
    <definedName name="K_NN">#REF!</definedName>
    <definedName name="kju" localSheetId="0">#REF!</definedName>
    <definedName name="kju">#REF!</definedName>
    <definedName name="kurs_prognoz" localSheetId="0">[51]ВЭД!#REF!</definedName>
    <definedName name="kurs_prognoz">[51]ВЭД!#REF!</definedName>
    <definedName name="LastItem">[52]Лист1!$A$1</definedName>
    <definedName name="Listing" localSheetId="0">#REF!</definedName>
    <definedName name="Listing">#REF!</definedName>
    <definedName name="Load">'[53]МТР Газ України'!$B$4</definedName>
    <definedName name="Load_ID">'[54]МТР Газ України'!$B$4</definedName>
    <definedName name="Load_ID_1">'[55]МТР Газ України'!$B$4</definedName>
    <definedName name="Load_ID_10" localSheetId="0">'[56]7  Інші витрати'!#REF!</definedName>
    <definedName name="Load_ID_10">'[56]7  Інші витрати'!#REF!</definedName>
    <definedName name="Load_ID_10_1" localSheetId="0">'[33]7  Інші витрати'!#REF!</definedName>
    <definedName name="Load_ID_10_1">'[33]7  Інші витрати'!#REF!</definedName>
    <definedName name="Load_ID_10_1_1" localSheetId="0">'[33]7  Інші витрати'!#REF!</definedName>
    <definedName name="Load_ID_10_1_1">'[33]7  Інші витрати'!#REF!</definedName>
    <definedName name="Load_ID_10_1_1_1" localSheetId="0">'[33]7  Інші витрати'!#REF!</definedName>
    <definedName name="Load_ID_10_1_1_1">'[33]7  Інші витрати'!#REF!</definedName>
    <definedName name="Load_ID_10_11" localSheetId="0">'[57]7  Інші витрати'!#REF!</definedName>
    <definedName name="Load_ID_10_11">'[57]7  Інші витрати'!#REF!</definedName>
    <definedName name="Load_ID_10_13" localSheetId="0">'[57]7  Інші витрати'!#REF!</definedName>
    <definedName name="Load_ID_10_13">'[57]7  Інші витрати'!#REF!</definedName>
    <definedName name="Load_ID_10_2" localSheetId="0">'[35]7  Інші витрати'!#REF!</definedName>
    <definedName name="Load_ID_10_2">'[35]7  Інші витрати'!#REF!</definedName>
    <definedName name="Load_ID_10_2_1" localSheetId="0">'[35]7  Інші витрати'!#REF!</definedName>
    <definedName name="Load_ID_10_2_1">'[35]7  Інші витрати'!#REF!</definedName>
    <definedName name="Load_ID_10_3" localSheetId="0">'[35]7  Інші витрати'!#REF!</definedName>
    <definedName name="Load_ID_10_3">'[35]7  Інші витрати'!#REF!</definedName>
    <definedName name="Load_ID_10_3_1" localSheetId="0">'[35]7  Інші витрати'!#REF!</definedName>
    <definedName name="Load_ID_10_3_1">'[35]7  Інші витрати'!#REF!</definedName>
    <definedName name="Load_ID_10_4" localSheetId="0">'[58]7  Інші витрати'!#REF!</definedName>
    <definedName name="Load_ID_10_4">'[58]7  Інші витрати'!#REF!</definedName>
    <definedName name="Load_ID_10_4_1" localSheetId="0">'[58]7  Інші витрати'!#REF!</definedName>
    <definedName name="Load_ID_10_4_1">'[58]7  Інші витрати'!#REF!</definedName>
    <definedName name="Load_ID_10_5" localSheetId="0">'[58]7  Інші витрати'!#REF!</definedName>
    <definedName name="Load_ID_10_5">'[58]7  Інші витрати'!#REF!</definedName>
    <definedName name="Load_ID_10_5_1" localSheetId="0">'[58]7  Інші витрати'!#REF!</definedName>
    <definedName name="Load_ID_10_5_1">'[58]7  Інші витрати'!#REF!</definedName>
    <definedName name="Load_ID_10_59" localSheetId="0">'[57]7  Інші витрати'!#REF!</definedName>
    <definedName name="Load_ID_10_59">'[57]7  Інші витрати'!#REF!</definedName>
    <definedName name="Load_ID_10_6" localSheetId="0">'[58]7  Інші витрати'!#REF!</definedName>
    <definedName name="Load_ID_10_6">'[58]7  Інші витрати'!#REF!</definedName>
    <definedName name="Load_ID_10_6_1" localSheetId="0">'[58]7  Інші витрати'!#REF!</definedName>
    <definedName name="Load_ID_10_6_1">'[58]7  Інші витрати'!#REF!</definedName>
    <definedName name="Load_ID_11">'[59]МТР Газ України'!$B$4</definedName>
    <definedName name="Load_ID_11_1">'[60]МТР Газ України'!$B$4</definedName>
    <definedName name="Load_ID_11_11">'[5]МТР Газ України'!$B$4</definedName>
    <definedName name="Load_ID_11_13">'[5]МТР Газ України'!$B$4</definedName>
    <definedName name="Load_ID_11_2">'[61]МТР Газ України'!$B$4</definedName>
    <definedName name="Load_ID_11_3">'[61]МТР Газ України'!$B$4</definedName>
    <definedName name="Load_ID_11_4">'[62]МТР Газ України'!$B$4</definedName>
    <definedName name="Load_ID_11_5">'[62]МТР Газ України'!$B$4</definedName>
    <definedName name="Load_ID_11_59">'[5]МТР Газ України'!$B$4</definedName>
    <definedName name="Load_ID_11_6">'[62]МТР Газ України'!$B$4</definedName>
    <definedName name="Load_ID_12">'[59]МТР Газ України'!$B$4</definedName>
    <definedName name="Load_ID_12_1">'[60]МТР Газ України'!$B$4</definedName>
    <definedName name="Load_ID_12_11">'[5]МТР Газ України'!$B$4</definedName>
    <definedName name="Load_ID_12_13">'[5]МТР Газ України'!$B$4</definedName>
    <definedName name="Load_ID_12_2">'[61]МТР Газ України'!$B$4</definedName>
    <definedName name="Load_ID_12_3">'[61]МТР Газ України'!$B$4</definedName>
    <definedName name="Load_ID_12_4">'[62]МТР Газ України'!$B$4</definedName>
    <definedName name="Load_ID_12_5">'[62]МТР Газ України'!$B$4</definedName>
    <definedName name="Load_ID_12_59">'[5]МТР Газ України'!$B$4</definedName>
    <definedName name="Load_ID_12_6">'[62]МТР Газ України'!$B$4</definedName>
    <definedName name="Load_ID_13">'[59]МТР Газ України'!$B$4</definedName>
    <definedName name="Load_ID_13_1">'[60]МТР Газ України'!$B$4</definedName>
    <definedName name="Load_ID_13_11">'[5]МТР Газ України'!$B$4</definedName>
    <definedName name="Load_ID_13_13">'[5]МТР Газ України'!$B$4</definedName>
    <definedName name="Load_ID_13_2">'[61]МТР Газ України'!$B$4</definedName>
    <definedName name="Load_ID_13_3">'[61]МТР Газ України'!$B$4</definedName>
    <definedName name="Load_ID_13_4">'[62]МТР Газ України'!$B$4</definedName>
    <definedName name="Load_ID_13_5">'[62]МТР Газ України'!$B$4</definedName>
    <definedName name="Load_ID_13_59">'[5]МТР Газ України'!$B$4</definedName>
    <definedName name="Load_ID_13_6">'[62]МТР Газ України'!$B$4</definedName>
    <definedName name="Load_ID_14">'[59]МТР Газ України'!$B$4</definedName>
    <definedName name="Load_ID_14_1">'[60]МТР Газ України'!$B$4</definedName>
    <definedName name="Load_ID_14_11">'[5]МТР Газ України'!$B$4</definedName>
    <definedName name="Load_ID_14_13">'[5]МТР Газ України'!$B$4</definedName>
    <definedName name="Load_ID_14_2">'[61]МТР Газ України'!$B$4</definedName>
    <definedName name="Load_ID_14_3">'[61]МТР Газ України'!$B$4</definedName>
    <definedName name="Load_ID_14_4">'[62]МТР Газ України'!$B$4</definedName>
    <definedName name="Load_ID_14_5">'[62]МТР Газ України'!$B$4</definedName>
    <definedName name="Load_ID_14_59">'[5]МТР Газ України'!$B$4</definedName>
    <definedName name="Load_ID_14_6">'[62]МТР Газ України'!$B$4</definedName>
    <definedName name="Load_ID_15">'[59]МТР Газ України'!$B$4</definedName>
    <definedName name="Load_ID_15_1">'[60]МТР Газ України'!$B$4</definedName>
    <definedName name="Load_ID_15_11">'[5]МТР Газ України'!$B$4</definedName>
    <definedName name="Load_ID_15_13">'[5]МТР Газ України'!$B$4</definedName>
    <definedName name="Load_ID_15_2">'[61]МТР Газ України'!$B$4</definedName>
    <definedName name="Load_ID_15_3">'[61]МТР Газ України'!$B$4</definedName>
    <definedName name="Load_ID_15_4">'[62]МТР Газ України'!$B$4</definedName>
    <definedName name="Load_ID_15_5">'[62]МТР Газ України'!$B$4</definedName>
    <definedName name="Load_ID_15_59">'[5]МТР Газ України'!$B$4</definedName>
    <definedName name="Load_ID_15_6">'[62]МТР Газ України'!$B$4</definedName>
    <definedName name="Load_ID_16">'[59]МТР Газ України'!$B$4</definedName>
    <definedName name="Load_ID_16_1">'[60]МТР Газ України'!$B$4</definedName>
    <definedName name="Load_ID_16_11">'[5]МТР Газ України'!$B$4</definedName>
    <definedName name="Load_ID_16_13">'[5]МТР Газ України'!$B$4</definedName>
    <definedName name="Load_ID_16_2">'[61]МТР Газ України'!$B$4</definedName>
    <definedName name="Load_ID_16_3">'[61]МТР Газ України'!$B$4</definedName>
    <definedName name="Load_ID_16_4">'[62]МТР Газ України'!$B$4</definedName>
    <definedName name="Load_ID_16_5">'[62]МТР Газ України'!$B$4</definedName>
    <definedName name="Load_ID_16_59">'[5]МТР Газ України'!$B$4</definedName>
    <definedName name="Load_ID_16_6">'[62]МТР Газ України'!$B$4</definedName>
    <definedName name="Load_ID_17">'[59]МТР Газ України'!$B$4</definedName>
    <definedName name="Load_ID_17_1">'[60]МТР Газ України'!$B$4</definedName>
    <definedName name="Load_ID_17_11">'[5]МТР Газ України'!$B$4</definedName>
    <definedName name="Load_ID_17_13">'[5]МТР Газ України'!$B$4</definedName>
    <definedName name="Load_ID_17_2">'[61]МТР Газ України'!$B$4</definedName>
    <definedName name="Load_ID_17_3">'[61]МТР Газ України'!$B$4</definedName>
    <definedName name="Load_ID_17_4">'[62]МТР Газ України'!$B$4</definedName>
    <definedName name="Load_ID_17_5">'[62]МТР Газ України'!$B$4</definedName>
    <definedName name="Load_ID_17_59">'[5]МТР Газ України'!$B$4</definedName>
    <definedName name="Load_ID_17_6">'[62]МТР Газ України'!$B$4</definedName>
    <definedName name="Load_ID_18">'[63]МТР Газ України'!$B$4</definedName>
    <definedName name="Load_ID_18_1">'[64]МТР Газ України'!$B$4</definedName>
    <definedName name="Load_ID_18_11">'[65]МТР Газ України'!$B$4</definedName>
    <definedName name="Load_ID_18_13">'[65]МТР Газ України'!$B$4</definedName>
    <definedName name="Load_ID_18_2">'[66]МТР Газ України'!$B$4</definedName>
    <definedName name="Load_ID_18_3">'[66]МТР Газ України'!$B$4</definedName>
    <definedName name="Load_ID_18_4">'[67]МТР Газ України'!$B$4</definedName>
    <definedName name="Load_ID_18_5">'[67]МТР Газ України'!$B$4</definedName>
    <definedName name="Load_ID_18_59">'[65]МТР Газ України'!$B$4</definedName>
    <definedName name="Load_ID_18_6">'[67]МТР Газ України'!$B$4</definedName>
    <definedName name="Load_ID_19">'[68]МТР Газ України'!$B$4</definedName>
    <definedName name="Load_ID_19_1">'[69]МТР Газ України'!$B$4</definedName>
    <definedName name="Load_ID_19_11">'[6]МТР Газ України'!$B$4</definedName>
    <definedName name="Load_ID_19_13">'[6]МТР Газ України'!$B$4</definedName>
    <definedName name="Load_ID_19_2">'[70]МТР Газ України'!$B$4</definedName>
    <definedName name="Load_ID_19_3">'[70]МТР Газ України'!$B$4</definedName>
    <definedName name="Load_ID_19_4">'[71]МТР Газ України'!$B$4</definedName>
    <definedName name="Load_ID_19_5">'[71]МТР Газ України'!$B$4</definedName>
    <definedName name="Load_ID_19_59">'[6]МТР Газ України'!$B$4</definedName>
    <definedName name="Load_ID_19_6">'[71]МТР Газ України'!$B$4</definedName>
    <definedName name="Load_ID_2">'[72]МТР Газ України'!$B$4</definedName>
    <definedName name="Load_ID_20">'[63]МТР Газ України'!$B$4</definedName>
    <definedName name="Load_ID_20_1">'[64]МТР Газ України'!$B$4</definedName>
    <definedName name="Load_ID_20_11">'[65]МТР Газ України'!$B$4</definedName>
    <definedName name="Load_ID_20_13">'[65]МТР Газ України'!$B$4</definedName>
    <definedName name="Load_ID_20_2">'[66]МТР Газ України'!$B$4</definedName>
    <definedName name="Load_ID_20_3">'[66]МТР Газ України'!$B$4</definedName>
    <definedName name="Load_ID_20_4">'[67]МТР Газ України'!$B$4</definedName>
    <definedName name="Load_ID_20_5">'[67]МТР Газ України'!$B$4</definedName>
    <definedName name="Load_ID_20_59">'[65]МТР Газ України'!$B$4</definedName>
    <definedName name="Load_ID_20_6">'[67]МТР Газ України'!$B$4</definedName>
    <definedName name="Load_ID_200">'[53]МТР Газ України'!$B$4</definedName>
    <definedName name="Load_ID_21">'[73]МТР Газ України'!$B$4</definedName>
    <definedName name="Load_ID_23">'[68]МТР Газ України'!$B$4</definedName>
    <definedName name="Load_ID_23_1">'[69]МТР Газ України'!$B$4</definedName>
    <definedName name="Load_ID_23_11">'[6]МТР Газ України'!$B$4</definedName>
    <definedName name="Load_ID_23_13">'[6]МТР Газ України'!$B$4</definedName>
    <definedName name="Load_ID_23_2">'[70]МТР Газ України'!$B$4</definedName>
    <definedName name="Load_ID_23_3">'[70]МТР Газ України'!$B$4</definedName>
    <definedName name="Load_ID_23_4">'[71]МТР Газ України'!$B$4</definedName>
    <definedName name="Load_ID_23_5">'[71]МТР Газ України'!$B$4</definedName>
    <definedName name="Load_ID_23_59">'[6]МТР Газ України'!$B$4</definedName>
    <definedName name="Load_ID_23_6">'[71]МТР Газ України'!$B$4</definedName>
    <definedName name="Load_ID_25">'[73]МТР Газ України'!$B$4</definedName>
    <definedName name="Load_ID_3">'[72]МТР Газ України'!$B$4</definedName>
    <definedName name="Load_ID_30" localSheetId="0">'[37]7  Інші витрати'!#REF!</definedName>
    <definedName name="Load_ID_30">'[37]7  Інші витрати'!#REF!</definedName>
    <definedName name="Load_ID_31">'[74]МТР Газ України'!$B$4</definedName>
    <definedName name="Load_ID_32">'[74]МТР Газ України'!$B$4</definedName>
    <definedName name="Load_ID_33">'[74]МТР Газ України'!$B$4</definedName>
    <definedName name="Load_ID_34">'[74]МТР Газ України'!$B$4</definedName>
    <definedName name="Load_ID_35">'[74]МТР Газ України'!$B$4</definedName>
    <definedName name="Load_ID_36">'[74]МТР Газ України'!$B$4</definedName>
    <definedName name="Load_ID_37">'[74]МТР Газ України'!$B$4</definedName>
    <definedName name="Load_ID_38">'[74]МТР Газ України'!$B$4</definedName>
    <definedName name="Load_ID_4">'[72]МТР Газ України'!$B$4</definedName>
    <definedName name="Load_ID_40">'[75]МТР Газ України'!$B$4</definedName>
    <definedName name="Load_ID_43">'[74]МТР Газ України'!$B$4</definedName>
    <definedName name="Load_ID_44">'[76]МТР Газ України'!$B$4</definedName>
    <definedName name="Load_ID_45">'[76]МТР Газ України'!$B$4</definedName>
    <definedName name="Load_ID_5">'[72]МТР Газ України'!$B$4</definedName>
    <definedName name="Load_ID_542">'[77]МТР Газ України'!$B$4</definedName>
    <definedName name="Load_ID_542_1">'[78]МТР Газ України'!$B$4</definedName>
    <definedName name="Load_ID_542_13">'[79]МТР Газ України'!$B$4</definedName>
    <definedName name="Load_ID_542_14">'[79]МТР Газ України'!$B$4</definedName>
    <definedName name="Load_ID_542_18">'[79]МТР Газ України'!$B$4</definedName>
    <definedName name="Load_ID_542_2">'[80]МТР Газ України'!$B$4</definedName>
    <definedName name="Load_ID_542_3">'[80]МТР Газ України'!$B$4</definedName>
    <definedName name="Load_ID_542_4">'[81]МТР Газ України'!$B$4</definedName>
    <definedName name="Load_ID_542_44">'[79]МТР Газ України'!$B$4</definedName>
    <definedName name="Load_ID_542_5">'[78]МТР Газ України'!$B$4</definedName>
    <definedName name="Load_ID_542_6">'[78]МТР Газ України'!$B$4</definedName>
    <definedName name="Load_ID_59">'[82]МТР Газ України'!$B$4</definedName>
    <definedName name="Load_ID_6">'[59]МТР Газ України'!$B$4</definedName>
    <definedName name="Load_ID_6_1">'[60]МТР Газ України'!$B$4</definedName>
    <definedName name="Load_ID_6_11">'[5]МТР Газ України'!$B$4</definedName>
    <definedName name="Load_ID_6_13">'[5]МТР Газ України'!$B$4</definedName>
    <definedName name="Load_ID_6_2">'[61]МТР Газ України'!$B$4</definedName>
    <definedName name="Load_ID_6_3">'[61]МТР Газ України'!$B$4</definedName>
    <definedName name="Load_ID_6_4">'[62]МТР Газ України'!$B$4</definedName>
    <definedName name="Load_ID_6_5">'[62]МТР Газ України'!$B$4</definedName>
    <definedName name="Load_ID_6_59">'[5]МТР Газ України'!$B$4</definedName>
    <definedName name="Load_ID_6_6">'[62]МТР Газ України'!$B$4</definedName>
    <definedName name="MAIN_LOOP" localSheetId="0">#REF!</definedName>
    <definedName name="MAIN_LOOP">#REF!</definedName>
    <definedName name="Month">'[8]Додаток 2'!$G$6</definedName>
    <definedName name="MonthReport" localSheetId="0">#REF!</definedName>
    <definedName name="MonthReport">#REF!</definedName>
    <definedName name="N_STR" localSheetId="0">#REF!</definedName>
    <definedName name="N_STR">#REF!</definedName>
    <definedName name="NN" localSheetId="0">#REF!</definedName>
    <definedName name="NN">#REF!</definedName>
    <definedName name="nnnn">[83]переработка!$B$5</definedName>
    <definedName name="no" localSheetId="0">#REF!</definedName>
    <definedName name="no">#REF!</definedName>
    <definedName name="NoProm" localSheetId="0">[19]ТехЗв!#REF!</definedName>
    <definedName name="NoProm">[19]ТехЗв!#REF!</definedName>
    <definedName name="NoProm_1" localSheetId="0">[19]ТехЗв!#REF!</definedName>
    <definedName name="NoProm_1">[19]ТехЗв!#REF!</definedName>
    <definedName name="Obor" localSheetId="0">[19]ТехЗв!#REF!</definedName>
    <definedName name="Obor">[19]ТехЗв!#REF!</definedName>
    <definedName name="Obor_1" localSheetId="0">[19]ТехЗв!#REF!</definedName>
    <definedName name="Obor_1">[19]ТехЗв!#REF!</definedName>
    <definedName name="on" localSheetId="0">[19]ТехЗв!#REF!</definedName>
    <definedName name="on">[19]ТехЗв!#REF!</definedName>
    <definedName name="on_1" localSheetId="0">[19]ТехЗв!#REF!</definedName>
    <definedName name="on_1">[19]ТехЗв!#REF!</definedName>
    <definedName name="OpDate">[20]Inform!$E$5</definedName>
    <definedName name="OpDate_1">[21]Inform!$E$5</definedName>
    <definedName name="OpDate_11">[22]Inform!$E$5</definedName>
    <definedName name="OpDate_13">[23]Inform!$E$5</definedName>
    <definedName name="OpDate_15">[22]Inform!$E$5</definedName>
    <definedName name="OpDate_2">[22]Inform!$E$5</definedName>
    <definedName name="OpDate_21">[24]Inform!$E$5</definedName>
    <definedName name="OpDate_23">[22]Inform!$E$5</definedName>
    <definedName name="OpDate_25">[24]Inform!$E$5</definedName>
    <definedName name="OpDate_3">[22]Inform!$E$5</definedName>
    <definedName name="OpDate_4">[20]Inform!$E$5</definedName>
    <definedName name="OpDate_43">[25]Inform!$E$5</definedName>
    <definedName name="OpDate_44">[26]Inform!$E$5</definedName>
    <definedName name="OpDate_45">[26]Inform!$E$5</definedName>
    <definedName name="OpDate_5">[20]Inform!$E$5</definedName>
    <definedName name="OpDate_59">[23]Inform!$E$5</definedName>
    <definedName name="OpDate_6">[27]Inform!$E$5</definedName>
    <definedName name="OpDate_6_1">[28]Inform!$E$5</definedName>
    <definedName name="OpDate_6_1_1">[28]Inform!$E$5</definedName>
    <definedName name="OpDate_6_11">[7]Inform!$E$5</definedName>
    <definedName name="OpDate_6_13">[7]Inform!$E$5</definedName>
    <definedName name="OpDate_6_2">[29]Inform!$E$5</definedName>
    <definedName name="OpDate_6_3">[29]Inform!$E$5</definedName>
    <definedName name="OpDate_6_4">[30]Inform!$E$5</definedName>
    <definedName name="OpDate_6_5">[30]Inform!$E$5</definedName>
    <definedName name="OpDate_6_59">[7]Inform!$E$5</definedName>
    <definedName name="OpDate_6_6">[30]Inform!$E$5</definedName>
    <definedName name="or" localSheetId="0">[19]ТехЗв!#REF!</definedName>
    <definedName name="or">[19]ТехЗв!#REF!</definedName>
    <definedName name="or_1" localSheetId="0">[19]ТехЗв!#REF!</definedName>
    <definedName name="or_1">[19]ТехЗв!#REF!</definedName>
    <definedName name="Organization" localSheetId="0">#REF!</definedName>
    <definedName name="Organization">#REF!</definedName>
    <definedName name="PIR" localSheetId="0">[19]ТехЗв!#REF!</definedName>
    <definedName name="PIR">[19]ТехЗв!#REF!</definedName>
    <definedName name="PIR_1" localSheetId="0">[19]ТехЗв!#REF!</definedName>
    <definedName name="PIR_1">[19]ТехЗв!#REF!</definedName>
    <definedName name="plop" localSheetId="0">'[84]7  Інші витрати'!#REF!</definedName>
    <definedName name="plop">'[84]7  Інші витрати'!#REF!</definedName>
    <definedName name="Prom" localSheetId="0">[19]ТехЗв!#REF!</definedName>
    <definedName name="Prom">[19]ТехЗв!#REF!</definedName>
    <definedName name="Prom_1" localSheetId="0">[19]ТехЗв!#REF!</definedName>
    <definedName name="Prom_1">[19]ТехЗв!#REF!</definedName>
    <definedName name="QR">[85]Inform!$E$5</definedName>
    <definedName name="QR_1">[86]Inform!$E$5</definedName>
    <definedName name="QR_13">[87]Inform!$E$5</definedName>
    <definedName name="QR_14">[87]Inform!$E$5</definedName>
    <definedName name="QR_18">[87]Inform!$E$5</definedName>
    <definedName name="QR_2">[88]Inform!$E$5</definedName>
    <definedName name="QR_3">[88]Inform!$E$5</definedName>
    <definedName name="QR_4">[89]Inform!$E$5</definedName>
    <definedName name="QR_44">[87]Inform!$E$5</definedName>
    <definedName name="QR_5">[86]Inform!$E$5</definedName>
    <definedName name="QR_6">[86]Inform!$E$5</definedName>
    <definedName name="Quarter">'[90]Форма № 4-НКРЕ-газ'!$E$4</definedName>
    <definedName name="qw">[14]Inform!$E$5</definedName>
    <definedName name="qw_1">[15]Inform!$E$5</definedName>
    <definedName name="qw_2">[16]Inform!$E$5</definedName>
    <definedName name="qw_3">[16]Inform!$E$5</definedName>
    <definedName name="qw_4">[17]Inform!$E$5</definedName>
    <definedName name="qw_5">[18]Inform!$E$5</definedName>
    <definedName name="qw_6">[18]Inform!$E$5</definedName>
    <definedName name="qwert">[14]Inform!$G$2</definedName>
    <definedName name="qwert_1">[15]Inform!$G$2</definedName>
    <definedName name="qwert_2">[16]Inform!$G$2</definedName>
    <definedName name="qwert_3">[16]Inform!$G$2</definedName>
    <definedName name="qwert_4">[17]Inform!$G$2</definedName>
    <definedName name="qwert_5">[18]Inform!$G$2</definedName>
    <definedName name="qwert_6">[18]Inform!$G$2</definedName>
    <definedName name="qwerty">'[9]МТР Газ України'!$B$4</definedName>
    <definedName name="qwerty_1">'[10]МТР Газ України'!$B$4</definedName>
    <definedName name="qwerty_2">'[11]МТР Газ України'!$B$4</definedName>
    <definedName name="qwerty_3">'[11]МТР Газ України'!$B$4</definedName>
    <definedName name="qwerty_4">'[12]МТР Газ України'!$B$4</definedName>
    <definedName name="qwerty_5">'[13]МТР Газ України'!$B$4</definedName>
    <definedName name="qwerty_6">'[13]МТР Газ України'!$B$4</definedName>
    <definedName name="rip" localSheetId="0">[19]ТехЗв!#REF!</definedName>
    <definedName name="rip">[19]ТехЗв!#REF!</definedName>
    <definedName name="rip_1" localSheetId="0">[19]ТехЗв!#REF!</definedName>
    <definedName name="rip_1">[19]ТехЗв!#REF!</definedName>
    <definedName name="S.1.1" localSheetId="0">#REF!</definedName>
    <definedName name="S.1.1">#REF!</definedName>
    <definedName name="S.1.1_4" localSheetId="0">#REF!</definedName>
    <definedName name="S.1.1_4">#REF!</definedName>
    <definedName name="S.1.1_5" localSheetId="0">#REF!</definedName>
    <definedName name="S.1.1_5">#REF!</definedName>
    <definedName name="S.1.1_6" localSheetId="0">#REF!</definedName>
    <definedName name="S.1.1_6">#REF!</definedName>
    <definedName name="S.1.2" localSheetId="0">#REF!</definedName>
    <definedName name="S.1.2">#REF!</definedName>
    <definedName name="S.1.2_4" localSheetId="0">#REF!</definedName>
    <definedName name="S.1.2_4">#REF!</definedName>
    <definedName name="S.1.2_5" localSheetId="0">#REF!</definedName>
    <definedName name="S.1.2_5">#REF!</definedName>
    <definedName name="S.1.2_6" localSheetId="0">#REF!</definedName>
    <definedName name="S.1.2_6">#REF!</definedName>
    <definedName name="S.1.4" localSheetId="0">#REF!</definedName>
    <definedName name="S.1.4">#REF!</definedName>
    <definedName name="S.1.4.1" localSheetId="0">#REF!</definedName>
    <definedName name="S.1.4.1">#REF!</definedName>
    <definedName name="S.1.4.1_4" localSheetId="0">#REF!</definedName>
    <definedName name="S.1.4.1_4">#REF!</definedName>
    <definedName name="S.1.4.1_5" localSheetId="0">#REF!</definedName>
    <definedName name="S.1.4.1_5">#REF!</definedName>
    <definedName name="S.1.4.1_6" localSheetId="0">#REF!</definedName>
    <definedName name="S.1.4.1_6">#REF!</definedName>
    <definedName name="S.1.4.2" localSheetId="0">#REF!</definedName>
    <definedName name="S.1.4.2">#REF!</definedName>
    <definedName name="S.1.4.2_4" localSheetId="0">#REF!</definedName>
    <definedName name="S.1.4.2_4">#REF!</definedName>
    <definedName name="S.1.4.2_5" localSheetId="0">#REF!</definedName>
    <definedName name="S.1.4.2_5">#REF!</definedName>
    <definedName name="S.1.4.2_6" localSheetId="0">#REF!</definedName>
    <definedName name="S.1.4.2_6">#REF!</definedName>
    <definedName name="S.1.4.3" localSheetId="0">#REF!</definedName>
    <definedName name="S.1.4.3">#REF!</definedName>
    <definedName name="S.1.4.3_4" localSheetId="0">#REF!</definedName>
    <definedName name="S.1.4.3_4">#REF!</definedName>
    <definedName name="S.1.4.3_5" localSheetId="0">#REF!</definedName>
    <definedName name="S.1.4.3_5">#REF!</definedName>
    <definedName name="S.1.4.3_6" localSheetId="0">#REF!</definedName>
    <definedName name="S.1.4.3_6">#REF!</definedName>
    <definedName name="S.1.4.4" localSheetId="0">#REF!</definedName>
    <definedName name="S.1.4.4">#REF!</definedName>
    <definedName name="S.1.4.4_4" localSheetId="0">#REF!</definedName>
    <definedName name="S.1.4.4_4">#REF!</definedName>
    <definedName name="S.1.4.4_5" localSheetId="0">#REF!</definedName>
    <definedName name="S.1.4.4_5">#REF!</definedName>
    <definedName name="S.1.4.4_6" localSheetId="0">#REF!</definedName>
    <definedName name="S.1.4.4_6">#REF!</definedName>
    <definedName name="S.1.4.5" localSheetId="0">#REF!</definedName>
    <definedName name="S.1.4.5">#REF!</definedName>
    <definedName name="S.1.4.6" localSheetId="0">#REF!</definedName>
    <definedName name="S.1.4.6">#REF!</definedName>
    <definedName name="S.1.4.6_4" localSheetId="0">#REF!</definedName>
    <definedName name="S.1.4.6_4">#REF!</definedName>
    <definedName name="S.1.4.6_5" localSheetId="0">#REF!</definedName>
    <definedName name="S.1.4.6_5">#REF!</definedName>
    <definedName name="S.1.4.6_6" localSheetId="0">#REF!</definedName>
    <definedName name="S.1.4.6_6">#REF!</definedName>
    <definedName name="S.1.4.7" localSheetId="0">#REF!</definedName>
    <definedName name="S.1.4.7">#REF!</definedName>
    <definedName name="S.1.4.7_4" localSheetId="0">#REF!</definedName>
    <definedName name="S.1.4.7_4">#REF!</definedName>
    <definedName name="S.1.4.7_5" localSheetId="0">#REF!</definedName>
    <definedName name="S.1.4.7_5">#REF!</definedName>
    <definedName name="S.1.4.7_6" localSheetId="0">#REF!</definedName>
    <definedName name="S.1.4.7_6">#REF!</definedName>
    <definedName name="S.1.4_4" localSheetId="0">#REF!</definedName>
    <definedName name="S.1.4_4">#REF!</definedName>
    <definedName name="S.1.4_5" localSheetId="0">#REF!</definedName>
    <definedName name="S.1.4_5">#REF!</definedName>
    <definedName name="S.1.4_6" localSheetId="0">#REF!</definedName>
    <definedName name="S.1.4_6">#REF!</definedName>
    <definedName name="S.2.1" localSheetId="0">#REF!</definedName>
    <definedName name="S.2.1">#REF!</definedName>
    <definedName name="S.2.2" localSheetId="0">#REF!</definedName>
    <definedName name="S.2.2">#REF!</definedName>
    <definedName name="S.2.2.1" localSheetId="0">#REF!</definedName>
    <definedName name="S.2.2.1">#REF!</definedName>
    <definedName name="S.2.2.2" localSheetId="0">#REF!</definedName>
    <definedName name="S.2.2.2">#REF!</definedName>
    <definedName name="S.2.2.3" localSheetId="0">#REF!</definedName>
    <definedName name="S.2.2.3">#REF!</definedName>
    <definedName name="S.I" localSheetId="0">#REF!</definedName>
    <definedName name="S.I">#REF!</definedName>
    <definedName name="S.I_4" localSheetId="0">#REF!</definedName>
    <definedName name="S.I_4">#REF!</definedName>
    <definedName name="S.I_5" localSheetId="0">#REF!</definedName>
    <definedName name="S.I_5">#REF!</definedName>
    <definedName name="S.I_6" localSheetId="0">#REF!</definedName>
    <definedName name="S.I_6">#REF!</definedName>
    <definedName name="S.II" localSheetId="0">#REF!</definedName>
    <definedName name="S.II">#REF!</definedName>
    <definedName name="SAPBEXhrIndnt" hidden="1">"Wide"</definedName>
    <definedName name="SAPsysID" hidden="1">"708C5W7SBKP804JT78WJ0JNKI"</definedName>
    <definedName name="SAPwbID" hidden="1">"ARS"</definedName>
    <definedName name="ShowFil" localSheetId="0">[52]!ShowFil</definedName>
    <definedName name="ShowFil">[52]!ShowFil</definedName>
    <definedName name="SU_ID" localSheetId="0">#REF!</definedName>
    <definedName name="SU_ID">#REF!</definedName>
    <definedName name="SUBJECT_ID" localSheetId="0">#REF!</definedName>
    <definedName name="SUBJECT_ID">#REF!</definedName>
    <definedName name="Summary" localSheetId="0">[19]ТехЗв!#REF!</definedName>
    <definedName name="Summary">[19]ТехЗв!#REF!</definedName>
    <definedName name="Summary_1" localSheetId="0">[19]ТехЗв!#REF!</definedName>
    <definedName name="Summary_1">[19]ТехЗв!#REF!</definedName>
    <definedName name="Time_ID">'[54]МТР Газ України'!$B$1</definedName>
    <definedName name="Time_ID_1">'[55]МТР Газ України'!$B$1</definedName>
    <definedName name="Time_ID_10" localSheetId="0">'[56]7  Інші витрати'!#REF!</definedName>
    <definedName name="Time_ID_10">'[56]7  Інші витрати'!#REF!</definedName>
    <definedName name="Time_ID_10_1" localSheetId="0">'[33]7  Інші витрати'!#REF!</definedName>
    <definedName name="Time_ID_10_1">'[33]7  Інші витрати'!#REF!</definedName>
    <definedName name="Time_ID_10_1_1" localSheetId="0">'[33]7  Інші витрати'!#REF!</definedName>
    <definedName name="Time_ID_10_1_1">'[33]7  Інші витрати'!#REF!</definedName>
    <definedName name="Time_ID_10_1_1_1" localSheetId="0">'[33]7  Інші витрати'!#REF!</definedName>
    <definedName name="Time_ID_10_1_1_1">'[33]7  Інші витрати'!#REF!</definedName>
    <definedName name="Time_ID_10_11" localSheetId="0">'[57]7  Інші витрати'!#REF!</definedName>
    <definedName name="Time_ID_10_11">'[57]7  Інші витрати'!#REF!</definedName>
    <definedName name="Time_ID_10_13" localSheetId="0">'[57]7  Інші витрати'!#REF!</definedName>
    <definedName name="Time_ID_10_13">'[57]7  Інші витрати'!#REF!</definedName>
    <definedName name="Time_ID_10_2" localSheetId="0">'[35]7  Інші витрати'!#REF!</definedName>
    <definedName name="Time_ID_10_2">'[35]7  Інші витрати'!#REF!</definedName>
    <definedName name="Time_ID_10_2_1" localSheetId="0">'[35]7  Інші витрати'!#REF!</definedName>
    <definedName name="Time_ID_10_2_1">'[35]7  Інші витрати'!#REF!</definedName>
    <definedName name="Time_ID_10_3" localSheetId="0">'[35]7  Інші витрати'!#REF!</definedName>
    <definedName name="Time_ID_10_3">'[35]7  Інші витрати'!#REF!</definedName>
    <definedName name="Time_ID_10_3_1" localSheetId="0">'[35]7  Інші витрати'!#REF!</definedName>
    <definedName name="Time_ID_10_3_1">'[35]7  Інші витрати'!#REF!</definedName>
    <definedName name="Time_ID_10_4" localSheetId="0">'[58]7  Інші витрати'!#REF!</definedName>
    <definedName name="Time_ID_10_4">'[58]7  Інші витрати'!#REF!</definedName>
    <definedName name="Time_ID_10_4_1" localSheetId="0">'[58]7  Інші витрати'!#REF!</definedName>
    <definedName name="Time_ID_10_4_1">'[58]7  Інші витрати'!#REF!</definedName>
    <definedName name="Time_ID_10_5" localSheetId="0">'[58]7  Інші витрати'!#REF!</definedName>
    <definedName name="Time_ID_10_5">'[58]7  Інші витрати'!#REF!</definedName>
    <definedName name="Time_ID_10_5_1" localSheetId="0">'[58]7  Інші витрати'!#REF!</definedName>
    <definedName name="Time_ID_10_5_1">'[58]7  Інші витрати'!#REF!</definedName>
    <definedName name="Time_ID_10_59" localSheetId="0">'[57]7  Інші витрати'!#REF!</definedName>
    <definedName name="Time_ID_10_59">'[57]7  Інші витрати'!#REF!</definedName>
    <definedName name="Time_ID_10_6" localSheetId="0">'[58]7  Інші витрати'!#REF!</definedName>
    <definedName name="Time_ID_10_6">'[58]7  Інші витрати'!#REF!</definedName>
    <definedName name="Time_ID_10_6_1" localSheetId="0">'[58]7  Інші витрати'!#REF!</definedName>
    <definedName name="Time_ID_10_6_1">'[58]7  Інші витрати'!#REF!</definedName>
    <definedName name="Time_ID_11">'[59]МТР Газ України'!$B$1</definedName>
    <definedName name="Time_ID_11_1">'[60]МТР Газ України'!$B$1</definedName>
    <definedName name="Time_ID_11_11">'[5]МТР Газ України'!$B$1</definedName>
    <definedName name="Time_ID_11_13">'[5]МТР Газ України'!$B$1</definedName>
    <definedName name="Time_ID_11_2">'[61]МТР Газ України'!$B$1</definedName>
    <definedName name="Time_ID_11_3">'[61]МТР Газ України'!$B$1</definedName>
    <definedName name="Time_ID_11_4">'[62]МТР Газ України'!$B$1</definedName>
    <definedName name="Time_ID_11_5">'[62]МТР Газ України'!$B$1</definedName>
    <definedName name="Time_ID_11_59">'[5]МТР Газ України'!$B$1</definedName>
    <definedName name="Time_ID_11_6">'[62]МТР Газ України'!$B$1</definedName>
    <definedName name="Time_ID_12">'[59]МТР Газ України'!$B$1</definedName>
    <definedName name="Time_ID_12_1">'[60]МТР Газ України'!$B$1</definedName>
    <definedName name="Time_ID_12_11">'[5]МТР Газ України'!$B$1</definedName>
    <definedName name="Time_ID_12_13">'[5]МТР Газ України'!$B$1</definedName>
    <definedName name="Time_ID_12_2">'[61]МТР Газ України'!$B$1</definedName>
    <definedName name="Time_ID_12_3">'[61]МТР Газ України'!$B$1</definedName>
    <definedName name="Time_ID_12_4">'[62]МТР Газ України'!$B$1</definedName>
    <definedName name="Time_ID_12_5">'[62]МТР Газ України'!$B$1</definedName>
    <definedName name="Time_ID_12_59">'[5]МТР Газ України'!$B$1</definedName>
    <definedName name="Time_ID_12_6">'[62]МТР Газ України'!$B$1</definedName>
    <definedName name="Time_ID_13">'[59]МТР Газ України'!$B$1</definedName>
    <definedName name="Time_ID_13_1">'[60]МТР Газ України'!$B$1</definedName>
    <definedName name="Time_ID_13_11">'[5]МТР Газ України'!$B$1</definedName>
    <definedName name="Time_ID_13_13">'[5]МТР Газ України'!$B$1</definedName>
    <definedName name="Time_ID_13_2">'[61]МТР Газ України'!$B$1</definedName>
    <definedName name="Time_ID_13_3">'[61]МТР Газ України'!$B$1</definedName>
    <definedName name="Time_ID_13_4">'[62]МТР Газ України'!$B$1</definedName>
    <definedName name="Time_ID_13_5">'[62]МТР Газ України'!$B$1</definedName>
    <definedName name="Time_ID_13_59">'[5]МТР Газ України'!$B$1</definedName>
    <definedName name="Time_ID_13_6">'[62]МТР Газ України'!$B$1</definedName>
    <definedName name="Time_ID_14">'[59]МТР Газ України'!$B$1</definedName>
    <definedName name="Time_ID_14_1">'[60]МТР Газ України'!$B$1</definedName>
    <definedName name="Time_ID_14_11">'[5]МТР Газ України'!$B$1</definedName>
    <definedName name="Time_ID_14_13">'[5]МТР Газ України'!$B$1</definedName>
    <definedName name="Time_ID_14_2">'[61]МТР Газ України'!$B$1</definedName>
    <definedName name="Time_ID_14_3">'[61]МТР Газ України'!$B$1</definedName>
    <definedName name="Time_ID_14_4">'[62]МТР Газ України'!$B$1</definedName>
    <definedName name="Time_ID_14_5">'[62]МТР Газ України'!$B$1</definedName>
    <definedName name="Time_ID_14_59">'[5]МТР Газ України'!$B$1</definedName>
    <definedName name="Time_ID_14_6">'[62]МТР Газ України'!$B$1</definedName>
    <definedName name="Time_ID_15">'[59]МТР Газ України'!$B$1</definedName>
    <definedName name="Time_ID_15_1">'[60]МТР Газ України'!$B$1</definedName>
    <definedName name="Time_ID_15_11">'[5]МТР Газ України'!$B$1</definedName>
    <definedName name="Time_ID_15_13">'[5]МТР Газ України'!$B$1</definedName>
    <definedName name="Time_ID_15_2">'[61]МТР Газ України'!$B$1</definedName>
    <definedName name="Time_ID_15_3">'[61]МТР Газ України'!$B$1</definedName>
    <definedName name="Time_ID_15_4">'[62]МТР Газ України'!$B$1</definedName>
    <definedName name="Time_ID_15_5">'[62]МТР Газ України'!$B$1</definedName>
    <definedName name="Time_ID_15_59">'[5]МТР Газ України'!$B$1</definedName>
    <definedName name="Time_ID_15_6">'[62]МТР Газ України'!$B$1</definedName>
    <definedName name="Time_ID_16">'[59]МТР Газ України'!$B$1</definedName>
    <definedName name="Time_ID_16_1">'[60]МТР Газ України'!$B$1</definedName>
    <definedName name="Time_ID_16_11">'[5]МТР Газ України'!$B$1</definedName>
    <definedName name="Time_ID_16_13">'[5]МТР Газ України'!$B$1</definedName>
    <definedName name="Time_ID_16_2">'[61]МТР Газ України'!$B$1</definedName>
    <definedName name="Time_ID_16_3">'[61]МТР Газ України'!$B$1</definedName>
    <definedName name="Time_ID_16_4">'[62]МТР Газ України'!$B$1</definedName>
    <definedName name="Time_ID_16_5">'[62]МТР Газ України'!$B$1</definedName>
    <definedName name="Time_ID_16_59">'[5]МТР Газ України'!$B$1</definedName>
    <definedName name="Time_ID_16_6">'[62]МТР Газ України'!$B$1</definedName>
    <definedName name="Time_ID_17">'[59]МТР Газ України'!$B$1</definedName>
    <definedName name="Time_ID_17_1">'[60]МТР Газ України'!$B$1</definedName>
    <definedName name="Time_ID_17_11">'[5]МТР Газ України'!$B$1</definedName>
    <definedName name="Time_ID_17_13">'[5]МТР Газ України'!$B$1</definedName>
    <definedName name="Time_ID_17_2">'[61]МТР Газ України'!$B$1</definedName>
    <definedName name="Time_ID_17_3">'[61]МТР Газ України'!$B$1</definedName>
    <definedName name="Time_ID_17_4">'[62]МТР Газ України'!$B$1</definedName>
    <definedName name="Time_ID_17_5">'[62]МТР Газ України'!$B$1</definedName>
    <definedName name="Time_ID_17_59">'[5]МТР Газ України'!$B$1</definedName>
    <definedName name="Time_ID_17_6">'[62]МТР Газ України'!$B$1</definedName>
    <definedName name="Time_ID_18">'[63]МТР Газ України'!$B$1</definedName>
    <definedName name="Time_ID_18_1">'[64]МТР Газ України'!$B$1</definedName>
    <definedName name="Time_ID_18_11">'[65]МТР Газ України'!$B$1</definedName>
    <definedName name="Time_ID_18_13">'[65]МТР Газ України'!$B$1</definedName>
    <definedName name="Time_ID_18_2">'[66]МТР Газ України'!$B$1</definedName>
    <definedName name="Time_ID_18_3">'[66]МТР Газ України'!$B$1</definedName>
    <definedName name="Time_ID_18_4">'[67]МТР Газ України'!$B$1</definedName>
    <definedName name="Time_ID_18_5">'[67]МТР Газ України'!$B$1</definedName>
    <definedName name="Time_ID_18_59">'[65]МТР Газ України'!$B$1</definedName>
    <definedName name="Time_ID_18_6">'[67]МТР Газ України'!$B$1</definedName>
    <definedName name="Time_ID_19">'[68]МТР Газ України'!$B$1</definedName>
    <definedName name="Time_ID_19_1">'[69]МТР Газ України'!$B$1</definedName>
    <definedName name="Time_ID_19_11">'[6]МТР Газ України'!$B$1</definedName>
    <definedName name="Time_ID_19_13">'[6]МТР Газ України'!$B$1</definedName>
    <definedName name="Time_ID_19_2">'[70]МТР Газ України'!$B$1</definedName>
    <definedName name="Time_ID_19_3">'[70]МТР Газ України'!$B$1</definedName>
    <definedName name="Time_ID_19_4">'[71]МТР Газ України'!$B$1</definedName>
    <definedName name="Time_ID_19_5">'[71]МТР Газ України'!$B$1</definedName>
    <definedName name="Time_ID_19_59">'[6]МТР Газ України'!$B$1</definedName>
    <definedName name="Time_ID_19_6">'[71]МТР Газ України'!$B$1</definedName>
    <definedName name="Time_ID_2">'[72]МТР Газ України'!$B$1</definedName>
    <definedName name="Time_ID_20">'[63]МТР Газ України'!$B$1</definedName>
    <definedName name="Time_ID_20_1">'[64]МТР Газ України'!$B$1</definedName>
    <definedName name="Time_ID_20_11">'[65]МТР Газ України'!$B$1</definedName>
    <definedName name="Time_ID_20_13">'[65]МТР Газ України'!$B$1</definedName>
    <definedName name="Time_ID_20_2">'[66]МТР Газ України'!$B$1</definedName>
    <definedName name="Time_ID_20_3">'[66]МТР Газ України'!$B$1</definedName>
    <definedName name="Time_ID_20_4">'[67]МТР Газ України'!$B$1</definedName>
    <definedName name="Time_ID_20_5">'[67]МТР Газ України'!$B$1</definedName>
    <definedName name="Time_ID_20_59">'[65]МТР Газ України'!$B$1</definedName>
    <definedName name="Time_ID_20_6">'[67]МТР Газ України'!$B$1</definedName>
    <definedName name="Time_ID_21">'[73]МТР Газ України'!$B$1</definedName>
    <definedName name="Time_ID_23">'[68]МТР Газ України'!$B$1</definedName>
    <definedName name="Time_ID_23_1">'[69]МТР Газ України'!$B$1</definedName>
    <definedName name="Time_ID_23_11">'[6]МТР Газ України'!$B$1</definedName>
    <definedName name="Time_ID_23_13">'[6]МТР Газ України'!$B$1</definedName>
    <definedName name="Time_ID_23_2">'[70]МТР Газ України'!$B$1</definedName>
    <definedName name="Time_ID_23_3">'[70]МТР Газ України'!$B$1</definedName>
    <definedName name="Time_ID_23_4">'[71]МТР Газ України'!$B$1</definedName>
    <definedName name="Time_ID_23_5">'[71]МТР Газ України'!$B$1</definedName>
    <definedName name="Time_ID_23_59">'[6]МТР Газ України'!$B$1</definedName>
    <definedName name="Time_ID_23_6">'[71]МТР Газ України'!$B$1</definedName>
    <definedName name="Time_ID_25">'[73]МТР Газ України'!$B$1</definedName>
    <definedName name="Time_ID_3">'[72]МТР Газ України'!$B$1</definedName>
    <definedName name="Time_ID_30" localSheetId="0">'[37]7  Інші витрати'!#REF!</definedName>
    <definedName name="Time_ID_30">'[37]7  Інші витрати'!#REF!</definedName>
    <definedName name="Time_ID_31">'[74]МТР Газ України'!$B$1</definedName>
    <definedName name="Time_ID_32">'[74]МТР Газ України'!$B$1</definedName>
    <definedName name="Time_ID_33">'[74]МТР Газ України'!$B$1</definedName>
    <definedName name="Time_ID_34">'[74]МТР Газ України'!$B$1</definedName>
    <definedName name="Time_ID_35">'[74]МТР Газ України'!$B$1</definedName>
    <definedName name="Time_ID_36">'[74]МТР Газ України'!$B$1</definedName>
    <definedName name="Time_ID_37">'[74]МТР Газ України'!$B$1</definedName>
    <definedName name="Time_ID_38">'[74]МТР Газ України'!$B$1</definedName>
    <definedName name="Time_ID_4">'[72]МТР Газ України'!$B$1</definedName>
    <definedName name="Time_ID_40">'[75]МТР Газ України'!$B$1</definedName>
    <definedName name="Time_ID_43">'[74]МТР Газ України'!$B$1</definedName>
    <definedName name="Time_ID_44">'[76]МТР Газ України'!$B$1</definedName>
    <definedName name="Time_ID_45">'[76]МТР Газ України'!$B$1</definedName>
    <definedName name="Time_ID_5">'[72]МТР Газ України'!$B$1</definedName>
    <definedName name="Time_ID_59">'[82]МТР Газ України'!$B$1</definedName>
    <definedName name="Time_ID_6">'[59]МТР Газ України'!$B$1</definedName>
    <definedName name="Time_ID_6_1">'[60]МТР Газ України'!$B$1</definedName>
    <definedName name="Time_ID_6_11">'[5]МТР Газ України'!$B$1</definedName>
    <definedName name="Time_ID_6_13">'[5]МТР Газ України'!$B$1</definedName>
    <definedName name="Time_ID_6_2">'[61]МТР Газ України'!$B$1</definedName>
    <definedName name="Time_ID_6_3">'[61]МТР Газ України'!$B$1</definedName>
    <definedName name="Time_ID_6_4">'[62]МТР Газ України'!$B$1</definedName>
    <definedName name="Time_ID_6_5">'[62]МТР Газ України'!$B$1</definedName>
    <definedName name="Time_ID_6_59">'[5]МТР Газ України'!$B$1</definedName>
    <definedName name="Time_ID_6_6">'[62]МТР Газ України'!$B$1</definedName>
    <definedName name="Time_ID0">'[54]МТР Газ України'!$F$1</definedName>
    <definedName name="Time_ID0_1">'[55]МТР Газ України'!$F$1</definedName>
    <definedName name="Time_ID0_10" localSheetId="0">'[56]7  Інші витрати'!#REF!</definedName>
    <definedName name="Time_ID0_10">'[56]7  Інші витрати'!#REF!</definedName>
    <definedName name="Time_ID0_10_1" localSheetId="0">'[33]7  Інші витрати'!#REF!</definedName>
    <definedName name="Time_ID0_10_1">'[33]7  Інші витрати'!#REF!</definedName>
    <definedName name="Time_ID0_10_1_1" localSheetId="0">'[33]7  Інші витрати'!#REF!</definedName>
    <definedName name="Time_ID0_10_1_1">'[33]7  Інші витрати'!#REF!</definedName>
    <definedName name="Time_ID0_10_1_1_1" localSheetId="0">'[33]7  Інші витрати'!#REF!</definedName>
    <definedName name="Time_ID0_10_1_1_1">'[33]7  Інші витрати'!#REF!</definedName>
    <definedName name="Time_ID0_10_11" localSheetId="0">'[57]7  Інші витрати'!#REF!</definedName>
    <definedName name="Time_ID0_10_11">'[57]7  Інші витрати'!#REF!</definedName>
    <definedName name="Time_ID0_10_13" localSheetId="0">'[57]7  Інші витрати'!#REF!</definedName>
    <definedName name="Time_ID0_10_13">'[57]7  Інші витрати'!#REF!</definedName>
    <definedName name="Time_ID0_10_2" localSheetId="0">'[35]7  Інші витрати'!#REF!</definedName>
    <definedName name="Time_ID0_10_2">'[35]7  Інші витрати'!#REF!</definedName>
    <definedName name="Time_ID0_10_2_1" localSheetId="0">'[35]7  Інші витрати'!#REF!</definedName>
    <definedName name="Time_ID0_10_2_1">'[35]7  Інші витрати'!#REF!</definedName>
    <definedName name="Time_ID0_10_3" localSheetId="0">'[35]7  Інші витрати'!#REF!</definedName>
    <definedName name="Time_ID0_10_3">'[35]7  Інші витрати'!#REF!</definedName>
    <definedName name="Time_ID0_10_3_1" localSheetId="0">'[35]7  Інші витрати'!#REF!</definedName>
    <definedName name="Time_ID0_10_3_1">'[35]7  Інші витрати'!#REF!</definedName>
    <definedName name="Time_ID0_10_4" localSheetId="0">'[58]7  Інші витрати'!#REF!</definedName>
    <definedName name="Time_ID0_10_4">'[58]7  Інші витрати'!#REF!</definedName>
    <definedName name="Time_ID0_10_4_1" localSheetId="0">'[58]7  Інші витрати'!#REF!</definedName>
    <definedName name="Time_ID0_10_4_1">'[58]7  Інші витрати'!#REF!</definedName>
    <definedName name="Time_ID0_10_5" localSheetId="0">'[58]7  Інші витрати'!#REF!</definedName>
    <definedName name="Time_ID0_10_5">'[58]7  Інші витрати'!#REF!</definedName>
    <definedName name="Time_ID0_10_5_1" localSheetId="0">'[58]7  Інші витрати'!#REF!</definedName>
    <definedName name="Time_ID0_10_5_1">'[58]7  Інші витрати'!#REF!</definedName>
    <definedName name="Time_ID0_10_59" localSheetId="0">'[57]7  Інші витрати'!#REF!</definedName>
    <definedName name="Time_ID0_10_59">'[57]7  Інші витрати'!#REF!</definedName>
    <definedName name="Time_ID0_10_6" localSheetId="0">'[58]7  Інші витрати'!#REF!</definedName>
    <definedName name="Time_ID0_10_6">'[58]7  Інші витрати'!#REF!</definedName>
    <definedName name="Time_ID0_10_6_1" localSheetId="0">'[58]7  Інші витрати'!#REF!</definedName>
    <definedName name="Time_ID0_10_6_1">'[58]7  Інші витрати'!#REF!</definedName>
    <definedName name="Time_ID0_11">'[59]МТР Газ України'!$F$1</definedName>
    <definedName name="Time_ID0_11_1">'[60]МТР Газ України'!$F$1</definedName>
    <definedName name="Time_ID0_11_11">'[5]МТР Газ України'!$F$1</definedName>
    <definedName name="Time_ID0_11_13">'[5]МТР Газ України'!$F$1</definedName>
    <definedName name="Time_ID0_11_2">'[61]МТР Газ України'!$F$1</definedName>
    <definedName name="Time_ID0_11_3">'[61]МТР Газ України'!$F$1</definedName>
    <definedName name="Time_ID0_11_4">'[62]МТР Газ України'!$F$1</definedName>
    <definedName name="Time_ID0_11_5">'[62]МТР Газ України'!$F$1</definedName>
    <definedName name="Time_ID0_11_59">'[5]МТР Газ України'!$F$1</definedName>
    <definedName name="Time_ID0_11_6">'[62]МТР Газ України'!$F$1</definedName>
    <definedName name="Time_ID0_12">'[59]МТР Газ України'!$F$1</definedName>
    <definedName name="Time_ID0_12_1">'[60]МТР Газ України'!$F$1</definedName>
    <definedName name="Time_ID0_12_11">'[5]МТР Газ України'!$F$1</definedName>
    <definedName name="Time_ID0_12_13">'[5]МТР Газ України'!$F$1</definedName>
    <definedName name="Time_ID0_12_2">'[61]МТР Газ України'!$F$1</definedName>
    <definedName name="Time_ID0_12_3">'[61]МТР Газ України'!$F$1</definedName>
    <definedName name="Time_ID0_12_4">'[62]МТР Газ України'!$F$1</definedName>
    <definedName name="Time_ID0_12_5">'[62]МТР Газ України'!$F$1</definedName>
    <definedName name="Time_ID0_12_59">'[5]МТР Газ України'!$F$1</definedName>
    <definedName name="Time_ID0_12_6">'[62]МТР Газ України'!$F$1</definedName>
    <definedName name="Time_ID0_13">'[59]МТР Газ України'!$F$1</definedName>
    <definedName name="Time_ID0_13_1">'[60]МТР Газ України'!$F$1</definedName>
    <definedName name="Time_ID0_13_11">'[5]МТР Газ України'!$F$1</definedName>
    <definedName name="Time_ID0_13_13">'[5]МТР Газ України'!$F$1</definedName>
    <definedName name="Time_ID0_13_2">'[61]МТР Газ України'!$F$1</definedName>
    <definedName name="Time_ID0_13_3">'[61]МТР Газ України'!$F$1</definedName>
    <definedName name="Time_ID0_13_4">'[62]МТР Газ України'!$F$1</definedName>
    <definedName name="Time_ID0_13_5">'[62]МТР Газ України'!$F$1</definedName>
    <definedName name="Time_ID0_13_59">'[5]МТР Газ України'!$F$1</definedName>
    <definedName name="Time_ID0_13_6">'[62]МТР Газ України'!$F$1</definedName>
    <definedName name="Time_ID0_14">'[59]МТР Газ України'!$F$1</definedName>
    <definedName name="Time_ID0_14_1">'[60]МТР Газ України'!$F$1</definedName>
    <definedName name="Time_ID0_14_11">'[5]МТР Газ України'!$F$1</definedName>
    <definedName name="Time_ID0_14_13">'[5]МТР Газ України'!$F$1</definedName>
    <definedName name="Time_ID0_14_2">'[61]МТР Газ України'!$F$1</definedName>
    <definedName name="Time_ID0_14_3">'[61]МТР Газ України'!$F$1</definedName>
    <definedName name="Time_ID0_14_4">'[62]МТР Газ України'!$F$1</definedName>
    <definedName name="Time_ID0_14_5">'[62]МТР Газ України'!$F$1</definedName>
    <definedName name="Time_ID0_14_59">'[5]МТР Газ України'!$F$1</definedName>
    <definedName name="Time_ID0_14_6">'[62]МТР Газ України'!$F$1</definedName>
    <definedName name="Time_ID0_15">'[59]МТР Газ України'!$F$1</definedName>
    <definedName name="Time_ID0_15_1">'[60]МТР Газ України'!$F$1</definedName>
    <definedName name="Time_ID0_15_11">'[5]МТР Газ України'!$F$1</definedName>
    <definedName name="Time_ID0_15_13">'[5]МТР Газ України'!$F$1</definedName>
    <definedName name="Time_ID0_15_2">'[61]МТР Газ України'!$F$1</definedName>
    <definedName name="Time_ID0_15_3">'[61]МТР Газ України'!$F$1</definedName>
    <definedName name="Time_ID0_15_4">'[62]МТР Газ України'!$F$1</definedName>
    <definedName name="Time_ID0_15_5">'[62]МТР Газ України'!$F$1</definedName>
    <definedName name="Time_ID0_15_59">'[5]МТР Газ України'!$F$1</definedName>
    <definedName name="Time_ID0_15_6">'[62]МТР Газ України'!$F$1</definedName>
    <definedName name="Time_ID0_16">'[59]МТР Газ України'!$F$1</definedName>
    <definedName name="Time_ID0_16_1">'[60]МТР Газ України'!$F$1</definedName>
    <definedName name="Time_ID0_16_11">'[5]МТР Газ України'!$F$1</definedName>
    <definedName name="Time_ID0_16_13">'[5]МТР Газ України'!$F$1</definedName>
    <definedName name="Time_ID0_16_2">'[61]МТР Газ України'!$F$1</definedName>
    <definedName name="Time_ID0_16_3">'[61]МТР Газ України'!$F$1</definedName>
    <definedName name="Time_ID0_16_4">'[62]МТР Газ України'!$F$1</definedName>
    <definedName name="Time_ID0_16_5">'[62]МТР Газ України'!$F$1</definedName>
    <definedName name="Time_ID0_16_59">'[5]МТР Газ України'!$F$1</definedName>
    <definedName name="Time_ID0_16_6">'[62]МТР Газ України'!$F$1</definedName>
    <definedName name="Time_ID0_17">'[59]МТР Газ України'!$F$1</definedName>
    <definedName name="Time_ID0_17_1">'[60]МТР Газ України'!$F$1</definedName>
    <definedName name="Time_ID0_17_11">'[5]МТР Газ України'!$F$1</definedName>
    <definedName name="Time_ID0_17_13">'[5]МТР Газ України'!$F$1</definedName>
    <definedName name="Time_ID0_17_2">'[61]МТР Газ України'!$F$1</definedName>
    <definedName name="Time_ID0_17_3">'[61]МТР Газ України'!$F$1</definedName>
    <definedName name="Time_ID0_17_4">'[62]МТР Газ України'!$F$1</definedName>
    <definedName name="Time_ID0_17_5">'[62]МТР Газ України'!$F$1</definedName>
    <definedName name="Time_ID0_17_59">'[5]МТР Газ України'!$F$1</definedName>
    <definedName name="Time_ID0_17_6">'[62]МТР Газ України'!$F$1</definedName>
    <definedName name="Time_ID0_18">'[63]МТР Газ України'!$F$1</definedName>
    <definedName name="Time_ID0_18_1">'[64]МТР Газ України'!$F$1</definedName>
    <definedName name="Time_ID0_18_11">'[65]МТР Газ України'!$F$1</definedName>
    <definedName name="Time_ID0_18_13">'[65]МТР Газ України'!$F$1</definedName>
    <definedName name="Time_ID0_18_2">'[66]МТР Газ України'!$F$1</definedName>
    <definedName name="Time_ID0_18_3">'[66]МТР Газ України'!$F$1</definedName>
    <definedName name="Time_ID0_18_4">'[67]МТР Газ України'!$F$1</definedName>
    <definedName name="Time_ID0_18_5">'[67]МТР Газ України'!$F$1</definedName>
    <definedName name="Time_ID0_18_59">'[65]МТР Газ України'!$F$1</definedName>
    <definedName name="Time_ID0_18_6">'[67]МТР Газ України'!$F$1</definedName>
    <definedName name="Time_ID0_19">'[68]МТР Газ України'!$F$1</definedName>
    <definedName name="Time_ID0_19_1">'[69]МТР Газ України'!$F$1</definedName>
    <definedName name="Time_ID0_19_11">'[6]МТР Газ України'!$F$1</definedName>
    <definedName name="Time_ID0_19_13">'[6]МТР Газ України'!$F$1</definedName>
    <definedName name="Time_ID0_19_2">'[70]МТР Газ України'!$F$1</definedName>
    <definedName name="Time_ID0_19_3">'[70]МТР Газ України'!$F$1</definedName>
    <definedName name="Time_ID0_19_4">'[71]МТР Газ України'!$F$1</definedName>
    <definedName name="Time_ID0_19_5">'[71]МТР Газ України'!$F$1</definedName>
    <definedName name="Time_ID0_19_59">'[6]МТР Газ України'!$F$1</definedName>
    <definedName name="Time_ID0_19_6">'[71]МТР Газ України'!$F$1</definedName>
    <definedName name="Time_ID0_2">'[72]МТР Газ України'!$F$1</definedName>
    <definedName name="Time_ID0_20">'[63]МТР Газ України'!$F$1</definedName>
    <definedName name="Time_ID0_20_1">'[64]МТР Газ України'!$F$1</definedName>
    <definedName name="Time_ID0_20_11">'[65]МТР Газ України'!$F$1</definedName>
    <definedName name="Time_ID0_20_13">'[65]МТР Газ України'!$F$1</definedName>
    <definedName name="Time_ID0_20_2">'[66]МТР Газ України'!$F$1</definedName>
    <definedName name="Time_ID0_20_3">'[66]МТР Газ України'!$F$1</definedName>
    <definedName name="Time_ID0_20_4">'[67]МТР Газ України'!$F$1</definedName>
    <definedName name="Time_ID0_20_5">'[67]МТР Газ України'!$F$1</definedName>
    <definedName name="Time_ID0_20_59">'[65]МТР Газ України'!$F$1</definedName>
    <definedName name="Time_ID0_20_6">'[67]МТР Газ України'!$F$1</definedName>
    <definedName name="Time_ID0_21">'[73]МТР Газ України'!$F$1</definedName>
    <definedName name="Time_ID0_23">'[68]МТР Газ України'!$F$1</definedName>
    <definedName name="Time_ID0_23_1">'[69]МТР Газ України'!$F$1</definedName>
    <definedName name="Time_ID0_23_11">'[6]МТР Газ України'!$F$1</definedName>
    <definedName name="Time_ID0_23_13">'[6]МТР Газ України'!$F$1</definedName>
    <definedName name="Time_ID0_23_2">'[70]МТР Газ України'!$F$1</definedName>
    <definedName name="Time_ID0_23_3">'[70]МТР Газ України'!$F$1</definedName>
    <definedName name="Time_ID0_23_4">'[71]МТР Газ України'!$F$1</definedName>
    <definedName name="Time_ID0_23_5">'[71]МТР Газ України'!$F$1</definedName>
    <definedName name="Time_ID0_23_59">'[6]МТР Газ України'!$F$1</definedName>
    <definedName name="Time_ID0_23_6">'[71]МТР Газ України'!$F$1</definedName>
    <definedName name="Time_ID0_25">'[73]МТР Газ України'!$F$1</definedName>
    <definedName name="Time_ID0_3">'[72]МТР Газ України'!$F$1</definedName>
    <definedName name="Time_ID0_30" localSheetId="0">'[37]7  Інші витрати'!#REF!</definedName>
    <definedName name="Time_ID0_30">'[37]7  Інші витрати'!#REF!</definedName>
    <definedName name="Time_ID0_31">'[74]МТР Газ України'!$F$1</definedName>
    <definedName name="Time_ID0_32">'[74]МТР Газ України'!$F$1</definedName>
    <definedName name="Time_ID0_33">'[74]МТР Газ України'!$F$1</definedName>
    <definedName name="Time_ID0_34">'[74]МТР Газ України'!$F$1</definedName>
    <definedName name="Time_ID0_35">'[74]МТР Газ України'!$F$1</definedName>
    <definedName name="Time_ID0_36">'[74]МТР Газ України'!$F$1</definedName>
    <definedName name="Time_ID0_37">'[74]МТР Газ України'!$F$1</definedName>
    <definedName name="Time_ID0_38">'[74]МТР Газ України'!$F$1</definedName>
    <definedName name="Time_ID0_4">'[72]МТР Газ України'!$F$1</definedName>
    <definedName name="Time_ID0_40">'[75]МТР Газ України'!$F$1</definedName>
    <definedName name="Time_ID0_43">'[74]МТР Газ України'!$F$1</definedName>
    <definedName name="Time_ID0_44">'[76]МТР Газ України'!$F$1</definedName>
    <definedName name="Time_ID0_45">'[76]МТР Газ України'!$F$1</definedName>
    <definedName name="Time_ID0_5">'[72]МТР Газ України'!$F$1</definedName>
    <definedName name="Time_ID0_59">'[82]МТР Газ України'!$F$1</definedName>
    <definedName name="Time_ID0_6">'[59]МТР Газ України'!$F$1</definedName>
    <definedName name="Time_ID0_6_1">'[60]МТР Газ України'!$F$1</definedName>
    <definedName name="Time_ID0_6_11">'[5]МТР Газ України'!$F$1</definedName>
    <definedName name="Time_ID0_6_13">'[5]МТР Газ України'!$F$1</definedName>
    <definedName name="Time_ID0_6_2">'[61]МТР Газ України'!$F$1</definedName>
    <definedName name="Time_ID0_6_3">'[61]МТР Газ України'!$F$1</definedName>
    <definedName name="Time_ID0_6_4">'[62]МТР Газ України'!$F$1</definedName>
    <definedName name="Time_ID0_6_5">'[62]МТР Газ України'!$F$1</definedName>
    <definedName name="Time_ID0_6_59">'[5]МТР Газ України'!$F$1</definedName>
    <definedName name="Time_ID0_6_6">'[62]МТР Газ України'!$F$1</definedName>
    <definedName name="Time_IDO_17">'[53]МТР Газ України'!$F$1</definedName>
    <definedName name="Time_ido_20">'[91]МТР Газ України'!$F$1</definedName>
    <definedName name="Title" localSheetId="0">#REF!</definedName>
    <definedName name="Title">#REF!</definedName>
    <definedName name="Title_4" localSheetId="0">#REF!</definedName>
    <definedName name="Title_4">#REF!</definedName>
    <definedName name="Title_5" localSheetId="0">#REF!</definedName>
    <definedName name="Title_5">#REF!</definedName>
    <definedName name="Title_6" localSheetId="0">#REF!</definedName>
    <definedName name="Title_6">#REF!</definedName>
    <definedName name="TitleTable" localSheetId="0">#REF!</definedName>
    <definedName name="TitleTable">#REF!</definedName>
    <definedName name="TYPE_REPORT" localSheetId="0">#REF!</definedName>
    <definedName name="TYPE_REPORT">#REF!</definedName>
    <definedName name="Unit">[20]Inform!$E$38</definedName>
    <definedName name="Unit_1">[21]Inform!$E$38</definedName>
    <definedName name="Unit_11">[22]Inform!$E$38</definedName>
    <definedName name="Unit_13">[23]Inform!$E$38</definedName>
    <definedName name="Unit_15">[22]Inform!$E$38</definedName>
    <definedName name="Unit_2">[22]Inform!$E$38</definedName>
    <definedName name="Unit_21">[24]Inform!$E$38</definedName>
    <definedName name="Unit_23">[22]Inform!$E$38</definedName>
    <definedName name="Unit_25">[24]Inform!$E$38</definedName>
    <definedName name="Unit_3">[22]Inform!$E$38</definedName>
    <definedName name="Unit_4">[20]Inform!$E$38</definedName>
    <definedName name="Unit_43">[25]Inform!$E$38</definedName>
    <definedName name="Unit_44">[26]Inform!$E$38</definedName>
    <definedName name="Unit_45">[26]Inform!$E$38</definedName>
    <definedName name="Unit_5">[20]Inform!$E$38</definedName>
    <definedName name="Unit_59">[23]Inform!$E$38</definedName>
    <definedName name="Unit_6">[27]Inform!$E$38</definedName>
    <definedName name="Unit_6_1">[28]Inform!$E$38</definedName>
    <definedName name="Unit_6_1_1">[28]Inform!$E$38</definedName>
    <definedName name="Unit_6_11">[7]Inform!$E$38</definedName>
    <definedName name="Unit_6_13">[7]Inform!$E$38</definedName>
    <definedName name="Unit_6_2">[29]Inform!$E$38</definedName>
    <definedName name="Unit_6_3">[29]Inform!$E$38</definedName>
    <definedName name="Unit_6_4">[30]Inform!$E$38</definedName>
    <definedName name="Unit_6_5">[30]Inform!$E$38</definedName>
    <definedName name="Unit_6_59">[7]Inform!$E$38</definedName>
    <definedName name="Unit_6_6">[30]Inform!$E$38</definedName>
    <definedName name="vcv" localSheetId="0">#REF!</definedName>
    <definedName name="vcv">#REF!</definedName>
    <definedName name="WORK" localSheetId="0">#REF!</definedName>
    <definedName name="WORK">#REF!</definedName>
    <definedName name="WORK1" localSheetId="0">#REF!</definedName>
    <definedName name="WORK1">#REF!</definedName>
    <definedName name="WORK2" localSheetId="0">#REF!</definedName>
    <definedName name="WORK2">#REF!</definedName>
    <definedName name="WQER">'[92]МТР Газ України'!$B$4</definedName>
    <definedName name="WQER_1">'[93]МТР Газ України'!$B$4</definedName>
    <definedName name="WQER_13">'[94]МТР Газ України'!$B$4</definedName>
    <definedName name="WQER_14">'[94]МТР Газ України'!$B$4</definedName>
    <definedName name="WQER_18">'[94]МТР Газ України'!$B$4</definedName>
    <definedName name="WQER_2">'[95]МТР Газ України'!$B$4</definedName>
    <definedName name="WQER_3">'[95]МТР Газ України'!$B$4</definedName>
    <definedName name="WQER_4">'[96]МТР Газ України'!$B$4</definedName>
    <definedName name="WQER_44">'[94]МТР Газ України'!$B$4</definedName>
    <definedName name="WQER_5">'[93]МТР Газ України'!$B$4</definedName>
    <definedName name="WQER_6">'[93]МТР Газ України'!$B$4</definedName>
    <definedName name="wr">'[92]МТР Газ України'!$B$4</definedName>
    <definedName name="wr_1">'[93]МТР Газ України'!$B$4</definedName>
    <definedName name="wr_13">'[94]МТР Газ України'!$B$4</definedName>
    <definedName name="wr_14">'[94]МТР Газ України'!$B$4</definedName>
    <definedName name="wr_18">'[94]МТР Газ України'!$B$4</definedName>
    <definedName name="wr_2">'[95]МТР Газ України'!$B$4</definedName>
    <definedName name="wr_3">'[95]МТР Газ України'!$B$4</definedName>
    <definedName name="wr_4">'[96]МТР Газ України'!$B$4</definedName>
    <definedName name="wr_44">'[94]МТР Газ України'!$B$4</definedName>
    <definedName name="wr_5">'[93]МТР Газ України'!$B$4</definedName>
    <definedName name="wr_6">'[93]МТР Газ України'!$B$4</definedName>
    <definedName name="Year">'[8]Додаток 2'!$H$6</definedName>
    <definedName name="YearReport" localSheetId="0">#REF!</definedName>
    <definedName name="YearReport">#REF!</definedName>
    <definedName name="yyyy" localSheetId="0">#REF!</definedName>
    <definedName name="yyyy">#REF!</definedName>
    <definedName name="zx">'[9]МТР Газ України'!$F$1</definedName>
    <definedName name="zx_1">'[10]МТР Газ України'!$F$1</definedName>
    <definedName name="zx_2">'[11]МТР Газ України'!$F$1</definedName>
    <definedName name="zx_3">'[11]МТР Газ України'!$F$1</definedName>
    <definedName name="zx_4">'[12]МТР Газ України'!$F$1</definedName>
    <definedName name="zx_5">'[13]МТР Газ України'!$F$1</definedName>
    <definedName name="zx_6">'[13]МТР Газ України'!$F$1</definedName>
    <definedName name="zxc">[14]Inform!$E$38</definedName>
    <definedName name="zxc_1">[15]Inform!$E$38</definedName>
    <definedName name="zxc_2">[16]Inform!$E$38</definedName>
    <definedName name="zxc_3">[16]Inform!$E$38</definedName>
    <definedName name="zxc_4">[17]Inform!$E$38</definedName>
    <definedName name="zxc_5">[18]Inform!$E$38</definedName>
    <definedName name="zxc_6">[18]Inform!$E$38</definedName>
    <definedName name="ааааааааа" localSheetId="0">#REF!</definedName>
    <definedName name="ааааааааа">#REF!</definedName>
    <definedName name="аен">'[92]МТР Газ України'!$B$4</definedName>
    <definedName name="аен_1">'[93]МТР Газ України'!$B$4</definedName>
    <definedName name="аен_13">'[94]МТР Газ України'!$B$4</definedName>
    <definedName name="аен_14">'[94]МТР Газ України'!$B$4</definedName>
    <definedName name="аен_18">'[94]МТР Газ України'!$B$4</definedName>
    <definedName name="аен_2">'[95]МТР Газ України'!$B$4</definedName>
    <definedName name="аен_3">'[95]МТР Газ України'!$B$4</definedName>
    <definedName name="аен_4">'[96]МТР Газ України'!$B$4</definedName>
    <definedName name="аен_44">'[94]МТР Газ України'!$B$4</definedName>
    <definedName name="аен_5">'[93]МТР Газ України'!$B$4</definedName>
    <definedName name="аен_6">'[93]МТР Газ України'!$B$4</definedName>
    <definedName name="ангапрогигш">[97]Inform!$F$2</definedName>
    <definedName name="в">'[98]МТР Газ України'!$F$1</definedName>
    <definedName name="ватт" localSheetId="0">'[99]БАЗА  '!#REF!</definedName>
    <definedName name="ватт">'[99]БАЗА  '!#REF!</definedName>
    <definedName name="вввв" localSheetId="0">#REF!</definedName>
    <definedName name="вввв">#REF!</definedName>
    <definedName name="вввввв" localSheetId="0">#REF!</definedName>
    <definedName name="вввввв">#REF!</definedName>
    <definedName name="Верб" localSheetId="0">#REF!</definedName>
    <definedName name="Верб">#REF!</definedName>
    <definedName name="ѓ__Ѓѓ_1____" localSheetId="0">#REF!</definedName>
    <definedName name="ѓ__Ѓѓ_1____">#REF!</definedName>
    <definedName name="ѓ__ЃѓЉ_џ_1" localSheetId="0">#REF!</definedName>
    <definedName name="ѓ__ЃѓЉ_џ_1">#REF!</definedName>
    <definedName name="ѓ__ЃѓЉ_џ_2" localSheetId="0">#REF!</definedName>
    <definedName name="ѓ__ЃѓЉ_џ_2">#REF!</definedName>
    <definedName name="ѓ_ў__Ѓ__Љ_Ѓ" localSheetId="0">#REF!</definedName>
    <definedName name="ѓ_ў__Ѓ__Љ_Ѓ">#REF!</definedName>
    <definedName name="ѓЊ__ЉЋ_ЉЊ" localSheetId="0">#REF!</definedName>
    <definedName name="ѓЊ__ЉЋ_ЉЊ">#REF!</definedName>
    <definedName name="ѓћЊ__ЉЋ_ЉЊ" localSheetId="0">#REF!</definedName>
    <definedName name="ѓћЊ__ЉЋ_ЉЊ">#REF!</definedName>
    <definedName name="Д">'[53]МТР Газ України'!$B$4</definedName>
    <definedName name="диапазон" localSheetId="0">[100]Учасники!#REF!</definedName>
    <definedName name="диапазон">[100]Учасники!#REF!</definedName>
    <definedName name="ђ__Ѓ_Љ_ђЏ__" localSheetId="0">#REF!</definedName>
    <definedName name="ђ__Ѓ_Љ_ђЏ__">#REF!</definedName>
    <definedName name="ђ__Ѓ_џ" localSheetId="0">#REF!</definedName>
    <definedName name="ђ__Ѓ_џ">#REF!</definedName>
    <definedName name="ђ__Ѓ_џ_1" localSheetId="0">#REF!</definedName>
    <definedName name="ђ__Ѓ_џ_1">#REF!</definedName>
    <definedName name="ђ__Ѓ_џ_2" localSheetId="0">#REF!</definedName>
    <definedName name="ђ__Ѓ_џ_2">#REF!</definedName>
    <definedName name="ђ__Ѓ_џ_Ќ_ЋЎ" localSheetId="0">#REF!</definedName>
    <definedName name="ђ__Ѓ_џ_Ќ_ЋЎ">#REF!</definedName>
    <definedName name="ђ__Ѓ_Џ_ЏѓЏЊ" localSheetId="0">#REF!</definedName>
    <definedName name="ђ__Ѓ_Џ_ЏѓЏЊ">#REF!</definedName>
    <definedName name="ђ__ђ_Џ_Ћ" localSheetId="0">#REF!</definedName>
    <definedName name="ђ__ђ_Џ_Ћ">#REF!</definedName>
    <definedName name="ђ__Џ__ЊЏ_" localSheetId="0">#REF!</definedName>
    <definedName name="ђ__Џ__ЊЏ_">#REF!</definedName>
    <definedName name="ђ_Џ_ЌЏ__" localSheetId="0">#REF!</definedName>
    <definedName name="ђ_Џ_ЌЏ__">#REF!</definedName>
    <definedName name="ђЏ________ЏЊЃ" localSheetId="0">#REF!</definedName>
    <definedName name="ђЏ________ЏЊЃ">#REF!</definedName>
    <definedName name="ђЏ____ѓЉ_" localSheetId="0">#REF!</definedName>
    <definedName name="ђЏ____ѓЉ_">#REF!</definedName>
    <definedName name="ђЏ___ѓ___" localSheetId="0">#REF!</definedName>
    <definedName name="ђЏ___ѓ___">#REF!</definedName>
    <definedName name="ђЏ___ђ__Ѓ_Љ" localSheetId="0">#REF!</definedName>
    <definedName name="ђЏ___ђ__Ѓ_Љ">#REF!</definedName>
    <definedName name="ђЏѓ____Ѓ_Љ_џ" localSheetId="0">#REF!</definedName>
    <definedName name="ђЏѓ____Ѓ_Љ_џ">#REF!</definedName>
    <definedName name="еее">'[59]МТР Газ України'!$B$1</definedName>
    <definedName name="жл">[101]Inform!$G$2</definedName>
    <definedName name="Заголовок" localSheetId="0">#REF!</definedName>
    <definedName name="Заголовок">#REF!</definedName>
    <definedName name="зар.пл.">[101]Inform!$F$2</definedName>
    <definedName name="Звітний_місяць" localSheetId="0">#REF!</definedName>
    <definedName name="Звітний_місяць">#REF!</definedName>
    <definedName name="Звітний_місяць_4" localSheetId="0">#REF!</definedName>
    <definedName name="Звітний_місяць_4">#REF!</definedName>
    <definedName name="Звітний_місяць_5" localSheetId="0">#REF!</definedName>
    <definedName name="Звітний_місяць_5">#REF!</definedName>
    <definedName name="Звітний_місяць_6" localSheetId="0">#REF!</definedName>
    <definedName name="Звітний_місяць_6">#REF!</definedName>
    <definedName name="Звітний_рік" localSheetId="0">#REF!</definedName>
    <definedName name="Звітний_рік">#REF!</definedName>
    <definedName name="Звітний_рік_4" localSheetId="0">#REF!</definedName>
    <definedName name="Звітний_рік_4">#REF!</definedName>
    <definedName name="Звітний_рік_5" localSheetId="0">#REF!</definedName>
    <definedName name="Звітний_рік_5">#REF!</definedName>
    <definedName name="Звітний_рік_6" localSheetId="0">#REF!</definedName>
    <definedName name="Звітний_рік_6">#REF!</definedName>
    <definedName name="Зона_переліку" localSheetId="0">#REF!</definedName>
    <definedName name="Зона_переліку">#REF!</definedName>
    <definedName name="и">[102]Inform!$F$2</definedName>
    <definedName name="і">[103]Inform!$F$2</definedName>
    <definedName name="і_1">[104]Inform!$F$2</definedName>
    <definedName name="і_13">[105]Inform!$F$2</definedName>
    <definedName name="і_14">[105]Inform!$F$2</definedName>
    <definedName name="і_18">[105]Inform!$F$2</definedName>
    <definedName name="і_2">[106]Inform!$F$2</definedName>
    <definedName name="і_3">[106]Inform!$F$2</definedName>
    <definedName name="і_4">[107]Inform!$F$2</definedName>
    <definedName name="і_44">[105]Inform!$F$2</definedName>
    <definedName name="і_5">[104]Inform!$F$2</definedName>
    <definedName name="і_6">[104]Inform!$F$2</definedName>
    <definedName name="ів" localSheetId="0">#REF!</definedName>
    <definedName name="ів">#REF!</definedName>
    <definedName name="ів___0" localSheetId="0">#REF!</definedName>
    <definedName name="ів___0">#REF!</definedName>
    <definedName name="ів___0_1" localSheetId="0">#REF!</definedName>
    <definedName name="ів___0_1">#REF!</definedName>
    <definedName name="ів___0_10" localSheetId="0">#REF!</definedName>
    <definedName name="ів___0_10">#REF!</definedName>
    <definedName name="ів___0_11" localSheetId="0">#REF!</definedName>
    <definedName name="ів___0_11">#REF!</definedName>
    <definedName name="ів___0_13" localSheetId="0">#REF!</definedName>
    <definedName name="ів___0_13">#REF!</definedName>
    <definedName name="ів___0_15" localSheetId="0">#REF!</definedName>
    <definedName name="ів___0_15">#REF!</definedName>
    <definedName name="ів___0_19" localSheetId="0">#REF!</definedName>
    <definedName name="ів___0_19">#REF!</definedName>
    <definedName name="ів___0_2" localSheetId="0">#REF!</definedName>
    <definedName name="ів___0_2">#REF!</definedName>
    <definedName name="ів___0_22" localSheetId="0">#REF!</definedName>
    <definedName name="ів___0_22">#REF!</definedName>
    <definedName name="ів___0_23" localSheetId="0">#REF!</definedName>
    <definedName name="ів___0_23">#REF!</definedName>
    <definedName name="ів___0_25" localSheetId="0">#REF!</definedName>
    <definedName name="ів___0_25">#REF!</definedName>
    <definedName name="ів___0_26" localSheetId="0">#REF!</definedName>
    <definedName name="ів___0_26">#REF!</definedName>
    <definedName name="ів___0_27" localSheetId="0">#REF!</definedName>
    <definedName name="ів___0_27">#REF!</definedName>
    <definedName name="ів___0_3" localSheetId="0">#REF!</definedName>
    <definedName name="ів___0_3">#REF!</definedName>
    <definedName name="ів___0_4" localSheetId="0">#REF!</definedName>
    <definedName name="ів___0_4">#REF!</definedName>
    <definedName name="ів___0_5" localSheetId="0">#REF!</definedName>
    <definedName name="ів___0_5">#REF!</definedName>
    <definedName name="ів___0_55" localSheetId="0">#REF!</definedName>
    <definedName name="ів___0_55">#REF!</definedName>
    <definedName name="ів___0_59" localSheetId="0">#REF!</definedName>
    <definedName name="ів___0_59">#REF!</definedName>
    <definedName name="ів___0_6" localSheetId="0">#REF!</definedName>
    <definedName name="ів___0_6">#REF!</definedName>
    <definedName name="ів___0_7" localSheetId="0">#REF!</definedName>
    <definedName name="ів___0_7">#REF!</definedName>
    <definedName name="ів___0_8" localSheetId="0">#REF!</definedName>
    <definedName name="ів___0_8">#REF!</definedName>
    <definedName name="ів___0_9" localSheetId="0">#REF!</definedName>
    <definedName name="ів___0_9">#REF!</definedName>
    <definedName name="ів_12" localSheetId="0">#REF!</definedName>
    <definedName name="ів_12">#REF!</definedName>
    <definedName name="ів_22" localSheetId="0">#REF!</definedName>
    <definedName name="ів_22">#REF!</definedName>
    <definedName name="ів_22_4" localSheetId="0">#REF!</definedName>
    <definedName name="ів_22_4">#REF!</definedName>
    <definedName name="ів_22_5" localSheetId="0">#REF!</definedName>
    <definedName name="ів_22_5">#REF!</definedName>
    <definedName name="ів_22_6" localSheetId="0">#REF!</definedName>
    <definedName name="ів_22_6">#REF!</definedName>
    <definedName name="ів_26" localSheetId="0">#REF!</definedName>
    <definedName name="ів_26">#REF!</definedName>
    <definedName name="ів_26_4" localSheetId="0">#REF!</definedName>
    <definedName name="ів_26_4">#REF!</definedName>
    <definedName name="ів_26_5" localSheetId="0">#REF!</definedName>
    <definedName name="ів_26_5">#REF!</definedName>
    <definedName name="ів_26_6" localSheetId="0">#REF!</definedName>
    <definedName name="ів_26_6">#REF!</definedName>
    <definedName name="ів_60" localSheetId="0">#REF!</definedName>
    <definedName name="ів_60">#REF!</definedName>
    <definedName name="іваіа" localSheetId="0">'[56]7  Інші витрати'!#REF!</definedName>
    <definedName name="іваіа">'[56]7  Інші витрати'!#REF!</definedName>
    <definedName name="іваф" localSheetId="0">#REF!</definedName>
    <definedName name="іваф">#REF!</definedName>
    <definedName name="івів">'[40]МТР Газ України'!$B$1</definedName>
    <definedName name="івів_1">'[41]МТР Газ України'!$B$1</definedName>
    <definedName name="івів_13">'[42]МТР Газ України'!$B$1</definedName>
    <definedName name="івів_14">'[42]МТР Газ України'!$B$1</definedName>
    <definedName name="івів_18">'[42]МТР Газ України'!$B$1</definedName>
    <definedName name="івів_2">'[43]МТР Газ України'!$B$1</definedName>
    <definedName name="івів_3">'[43]МТР Газ України'!$B$1</definedName>
    <definedName name="івів_4">'[44]МТР Газ України'!$B$1</definedName>
    <definedName name="івів_44">'[42]МТР Газ України'!$B$1</definedName>
    <definedName name="івів_5">'[41]МТР Газ України'!$B$1</definedName>
    <definedName name="івів_6">'[41]МТР Газ України'!$B$1</definedName>
    <definedName name="іцу">[85]Inform!$G$2</definedName>
    <definedName name="іцу_1">[86]Inform!$G$2</definedName>
    <definedName name="іцу_13">[87]Inform!$G$2</definedName>
    <definedName name="іцу_14">[87]Inform!$G$2</definedName>
    <definedName name="іцу_18">[87]Inform!$G$2</definedName>
    <definedName name="іцу_2">[88]Inform!$G$2</definedName>
    <definedName name="іцу_3">[88]Inform!$G$2</definedName>
    <definedName name="іцу_4">[89]Inform!$G$2</definedName>
    <definedName name="іцу_44">[87]Inform!$G$2</definedName>
    <definedName name="іцу_5">[86]Inform!$G$2</definedName>
    <definedName name="іцу_6">[86]Inform!$G$2</definedName>
    <definedName name="йуц" localSheetId="0">#REF!</definedName>
    <definedName name="йуц">#REF!</definedName>
    <definedName name="йцйцй">'[108]МТР Газ України'!$B$4</definedName>
    <definedName name="йцу" localSheetId="0">#REF!</definedName>
    <definedName name="йцу">#REF!</definedName>
    <definedName name="йцуйй" localSheetId="0">#REF!</definedName>
    <definedName name="йцуйй">#REF!</definedName>
    <definedName name="йцукц" localSheetId="0">'[56]7  Інші витрати'!#REF!</definedName>
    <definedName name="йцукц">'[56]7  Інші витрати'!#REF!</definedName>
    <definedName name="КЕ" localSheetId="0">#REF!</definedName>
    <definedName name="КЕ">#REF!</definedName>
    <definedName name="КЕ___0" localSheetId="0">#REF!</definedName>
    <definedName name="КЕ___0">#REF!</definedName>
    <definedName name="КЕ___0_1" localSheetId="0">#REF!</definedName>
    <definedName name="КЕ___0_1">#REF!</definedName>
    <definedName name="КЕ___0_10" localSheetId="0">#REF!</definedName>
    <definedName name="КЕ___0_10">#REF!</definedName>
    <definedName name="КЕ___0_11" localSheetId="0">#REF!</definedName>
    <definedName name="КЕ___0_11">#REF!</definedName>
    <definedName name="КЕ___0_13" localSheetId="0">#REF!</definedName>
    <definedName name="КЕ___0_13">#REF!</definedName>
    <definedName name="КЕ___0_15" localSheetId="0">#REF!</definedName>
    <definedName name="КЕ___0_15">#REF!</definedName>
    <definedName name="КЕ___0_19" localSheetId="0">#REF!</definedName>
    <definedName name="КЕ___0_19">#REF!</definedName>
    <definedName name="КЕ___0_2" localSheetId="0">#REF!</definedName>
    <definedName name="КЕ___0_2">#REF!</definedName>
    <definedName name="КЕ___0_22" localSheetId="0">#REF!</definedName>
    <definedName name="КЕ___0_22">#REF!</definedName>
    <definedName name="КЕ___0_23" localSheetId="0">#REF!</definedName>
    <definedName name="КЕ___0_23">#REF!</definedName>
    <definedName name="КЕ___0_25" localSheetId="0">#REF!</definedName>
    <definedName name="КЕ___0_25">#REF!</definedName>
    <definedName name="КЕ___0_26" localSheetId="0">#REF!</definedName>
    <definedName name="КЕ___0_26">#REF!</definedName>
    <definedName name="КЕ___0_27" localSheetId="0">#REF!</definedName>
    <definedName name="КЕ___0_27">#REF!</definedName>
    <definedName name="КЕ___0_3" localSheetId="0">#REF!</definedName>
    <definedName name="КЕ___0_3">#REF!</definedName>
    <definedName name="КЕ___0_4" localSheetId="0">#REF!</definedName>
    <definedName name="КЕ___0_4">#REF!</definedName>
    <definedName name="КЕ___0_5" localSheetId="0">#REF!</definedName>
    <definedName name="КЕ___0_5">#REF!</definedName>
    <definedName name="КЕ___0_55" localSheetId="0">#REF!</definedName>
    <definedName name="КЕ___0_55">#REF!</definedName>
    <definedName name="КЕ___0_59" localSheetId="0">#REF!</definedName>
    <definedName name="КЕ___0_59">#REF!</definedName>
    <definedName name="КЕ___0_6" localSheetId="0">#REF!</definedName>
    <definedName name="КЕ___0_6">#REF!</definedName>
    <definedName name="КЕ___0_7" localSheetId="0">#REF!</definedName>
    <definedName name="КЕ___0_7">#REF!</definedName>
    <definedName name="КЕ___0_8" localSheetId="0">#REF!</definedName>
    <definedName name="КЕ___0_8">#REF!</definedName>
    <definedName name="КЕ___0_9" localSheetId="0">#REF!</definedName>
    <definedName name="КЕ___0_9">#REF!</definedName>
    <definedName name="КЕ_12" localSheetId="0">#REF!</definedName>
    <definedName name="КЕ_12">#REF!</definedName>
    <definedName name="КЕ_22" localSheetId="0">#REF!</definedName>
    <definedName name="КЕ_22">#REF!</definedName>
    <definedName name="КЕ_22_4" localSheetId="0">#REF!</definedName>
    <definedName name="КЕ_22_4">#REF!</definedName>
    <definedName name="КЕ_22_5" localSheetId="0">#REF!</definedName>
    <definedName name="КЕ_22_5">#REF!</definedName>
    <definedName name="КЕ_22_6" localSheetId="0">#REF!</definedName>
    <definedName name="КЕ_22_6">#REF!</definedName>
    <definedName name="КЕ_26" localSheetId="0">#REF!</definedName>
    <definedName name="КЕ_26">#REF!</definedName>
    <definedName name="КЕ_26_4" localSheetId="0">#REF!</definedName>
    <definedName name="КЕ_26_4">#REF!</definedName>
    <definedName name="КЕ_26_5" localSheetId="0">#REF!</definedName>
    <definedName name="КЕ_26_5">#REF!</definedName>
    <definedName name="КЕ_26_6" localSheetId="0">#REF!</definedName>
    <definedName name="КЕ_26_6">#REF!</definedName>
    <definedName name="КЕ_60" localSheetId="0">#REF!</definedName>
    <definedName name="КЕ_60">#REF!</definedName>
    <definedName name="кен" localSheetId="0">#REF!</definedName>
    <definedName name="кен">#REF!</definedName>
    <definedName name="клас" localSheetId="0">#REF!</definedName>
    <definedName name="клас">#REF!</definedName>
    <definedName name="Кошт">'[50]МТР Газ України'!$F$1</definedName>
    <definedName name="коэф_риска" localSheetId="0">[109]ВЭД!#REF!</definedName>
    <definedName name="коэф_риска">[109]ВЭД!#REF!</definedName>
    <definedName name="лорагн" localSheetId="0">'[56]7  Інші витрати'!#REF!</definedName>
    <definedName name="лорагн">'[56]7  Інші витрати'!#REF!</definedName>
    <definedName name="ЉЌў_ЊЏ_" localSheetId="0">#REF!</definedName>
    <definedName name="ЉЌў_ЊЏ_">#REF!</definedName>
    <definedName name="мтр" localSheetId="0">#REF!</definedName>
    <definedName name="мтр">#REF!</definedName>
    <definedName name="налоги">[110]Inform!$F$2</definedName>
    <definedName name="нннннн" localSheetId="0">#REF!</definedName>
    <definedName name="нннннн">#REF!</definedName>
    <definedName name="Њ___Џ__ђЏ_" localSheetId="0">#REF!</definedName>
    <definedName name="Њ___Џ__ђЏ_">#REF!</definedName>
    <definedName name="Њ__ЃЋЋћ_" localSheetId="0">#REF!</definedName>
    <definedName name="Њ__ЃЋЋћ_">#REF!</definedName>
    <definedName name="Њ_NN" localSheetId="0">#REF!</definedName>
    <definedName name="Њ_NN">#REF!</definedName>
    <definedName name="Њ_ѓ_ў__Ѓ__Љ_Ѓ" localSheetId="0">#REF!</definedName>
    <definedName name="Њ_ѓ_ў__Ѓ__Љ_Ѓ">#REF!</definedName>
    <definedName name="ЊЏ_____ЃЋ" localSheetId="0">#REF!</definedName>
    <definedName name="ЊЏ_____ЃЋ">#REF!</definedName>
    <definedName name="ЊЏ___ЃЋЋћ_" localSheetId="0">#REF!</definedName>
    <definedName name="ЊЏ___ЃЋЋћ_">#REF!</definedName>
    <definedName name="ЊЏ___Њ_Љў" localSheetId="0">#REF!</definedName>
    <definedName name="ЊЏ___Њ_Љў">#REF!</definedName>
    <definedName name="ЊЏ___Њ_Љў_Ќ_ЋЎ" localSheetId="0">#REF!</definedName>
    <definedName name="ЊЏ___Њ_Љў_Ќ_ЋЎ">#REF!</definedName>
    <definedName name="ЊЏ__ЏЊЏЋ_" localSheetId="0">#REF!</definedName>
    <definedName name="ЊЏ__ЏЊЏЋ_">#REF!</definedName>
    <definedName name="ЊЏђЉ_" localSheetId="0">#REF!</definedName>
    <definedName name="ЊЏђЉ_">#REF!</definedName>
    <definedName name="ЊЏђЉ__ѓ" localSheetId="0">#REF!</definedName>
    <definedName name="ЊЏђЉ__ѓ">#REF!</definedName>
    <definedName name="ЊЏђЉ__Љ_" localSheetId="0">#REF!</definedName>
    <definedName name="ЊЏђЉ__Љ_">#REF!</definedName>
    <definedName name="ЊЏЋ_ђЏ___ђ__Ѓ_Љ" localSheetId="0">#REF!</definedName>
    <definedName name="ЊЏЋ_ђЏ___ђ__Ѓ_Љ">#REF!</definedName>
    <definedName name="_xlnm.Print_Area" localSheetId="0">'Дод 8 РБА (рік)'!$A$1:$L$65</definedName>
    <definedName name="Объекты" localSheetId="0">#REF!</definedName>
    <definedName name="Объекты">#REF!</definedName>
    <definedName name="Підрозділ" localSheetId="0">#REF!</definedName>
    <definedName name="Підрозділ">#REF!</definedName>
    <definedName name="Підрозділ_4" localSheetId="0">#REF!</definedName>
    <definedName name="Підрозділ_4">#REF!</definedName>
    <definedName name="Підрозділ_5" localSheetId="0">#REF!</definedName>
    <definedName name="Підрозділ_5">#REF!</definedName>
    <definedName name="Підрозділ_6" localSheetId="0">#REF!</definedName>
    <definedName name="Підрозділ_6">#REF!</definedName>
    <definedName name="План2010">'[111]МТР Газ України'!$B$1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 localSheetId="0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1" localSheetId="0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1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13" localSheetId="0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13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14" localSheetId="0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14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18" localSheetId="0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18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2" localSheetId="0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2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3" localSheetId="0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3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4" localSheetId="0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4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44" localSheetId="0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44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5" localSheetId="0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5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6" localSheetId="0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6">#REF!</definedName>
    <definedName name="пп" localSheetId="0">#REF!</definedName>
    <definedName name="пп">#REF!</definedName>
    <definedName name="ппп">[23]Inform!$E$6</definedName>
    <definedName name="ппп_1">[112]Inform!$E$6</definedName>
    <definedName name="ппп_11">[22]Inform!$E$6</definedName>
    <definedName name="ппп_13">[22]Inform!$E$6</definedName>
    <definedName name="ппп_2">[113]Inform!$E$6</definedName>
    <definedName name="ппп_3">[113]Inform!$E$6</definedName>
    <definedName name="ппп_4">[114]Inform!$E$6</definedName>
    <definedName name="ппп_5">[114]Inform!$E$6</definedName>
    <definedName name="ппп_59">[22]Inform!$E$6</definedName>
    <definedName name="ппп_6">[114]Inform!$E$6</definedName>
    <definedName name="пр" localSheetId="0">#REF!</definedName>
    <definedName name="пр">#REF!</definedName>
    <definedName name="прот" localSheetId="0">#REF!</definedName>
    <definedName name="прот">#REF!</definedName>
    <definedName name="Процедури">[115]Объект!$B$5:$B$511</definedName>
    <definedName name="Процедури_здійснення_закупівлі" localSheetId="0">[100]Объект!#REF!</definedName>
    <definedName name="Процедури_здійснення_закупівлі">[100]Объект!#REF!</definedName>
    <definedName name="прпрл" localSheetId="0">#REF!</definedName>
    <definedName name="прпрл">#REF!</definedName>
    <definedName name="пса24о53">'[116]МТР Газ України'!$B$4</definedName>
    <definedName name="срав" localSheetId="0">#REF!</definedName>
    <definedName name="срав">#REF!</definedName>
    <definedName name="т">[117]Inform!$E$6</definedName>
    <definedName name="тариф">[118]Inform!$G$2</definedName>
    <definedName name="Ћ___ЃЋЋћ_" localSheetId="0">#REF!</definedName>
    <definedName name="Ћ___ЃЋЋћ_">#REF!</definedName>
    <definedName name="Ћ___ЃЋЋћ__1" localSheetId="0">#REF!</definedName>
    <definedName name="Ћ___ЃЋЋћ__1">#REF!</definedName>
    <definedName name="ЋЃ__ђЏ___ђ__Ѓ_Љ" localSheetId="0">#REF!</definedName>
    <definedName name="ЋЃ__ђЏ___ђ__Ѓ_Љ">#REF!</definedName>
    <definedName name="ЋЏЌ_ЊЏ_" localSheetId="0">#REF!</definedName>
    <definedName name="ЋЏЌ_ЊЏ_">#REF!</definedName>
    <definedName name="уйцукйцуйу" localSheetId="0">#REF!</definedName>
    <definedName name="уйцукйцуйу">#REF!</definedName>
    <definedName name="уке">[119]Inform!$G$2</definedName>
    <definedName name="УТГ">'[53]МТР Газ України'!$B$4</definedName>
    <definedName name="Учасники" localSheetId="0">#REF!</definedName>
    <definedName name="Учасники">#REF!</definedName>
    <definedName name="Фактичний_місяць" localSheetId="0">#REF!</definedName>
    <definedName name="Фактичний_місяць">#REF!</definedName>
    <definedName name="фів">'[92]МТР Газ України'!$B$4</definedName>
    <definedName name="фів_1">'[93]МТР Газ України'!$B$4</definedName>
    <definedName name="фів_13">'[94]МТР Газ України'!$B$4</definedName>
    <definedName name="фів_14">'[94]МТР Газ України'!$B$4</definedName>
    <definedName name="фів_18">'[94]МТР Газ України'!$B$4</definedName>
    <definedName name="фів_2">'[95]МТР Газ України'!$B$4</definedName>
    <definedName name="фів_3">'[95]МТР Газ України'!$B$4</definedName>
    <definedName name="фів_4">'[96]МТР Газ України'!$B$4</definedName>
    <definedName name="фів_44">'[94]МТР Газ України'!$B$4</definedName>
    <definedName name="фів_5">'[93]МТР Газ України'!$B$4</definedName>
    <definedName name="фів_6">'[93]МТР Газ України'!$B$4</definedName>
    <definedName name="фіваіф" localSheetId="0">'[56]7  Інші витрати'!#REF!</definedName>
    <definedName name="фіваіф">'[56]7  Інші витрати'!#REF!</definedName>
    <definedName name="філія">[120]параметри!$A$1</definedName>
    <definedName name="фтт">'[40]МТР Газ України'!$B$1</definedName>
    <definedName name="фф">'[98]МТР Газ України'!$F$1</definedName>
    <definedName name="ЧТГ2" localSheetId="0">#REF!</definedName>
    <definedName name="ЧТГ2">#REF!</definedName>
    <definedName name="ччч" localSheetId="0">'[121]БАЗА  '!#REF!</definedName>
    <definedName name="ччч">'[121]БАЗА  '!#REF!</definedName>
    <definedName name="Џ___ђЏ_ў_ђ__Ѓ_Љ" localSheetId="0">#REF!</definedName>
    <definedName name="Џ___ђЏ_ў_ђ__Ѓ_Љ">#REF!</definedName>
    <definedName name="Џ_Љ___ђЃЋ__џ" localSheetId="0">#REF!</definedName>
    <definedName name="Џ_Љ___ђЃЋ__џ">#REF!</definedName>
    <definedName name="ЏњЉ____Ѓ_Љ_џ" localSheetId="0">#REF!</definedName>
    <definedName name="ЏњЉ____Ѓ_Љ_џ">#REF!</definedName>
    <definedName name="ЏњЉ___Џ_ЃѓЉ_џ" localSheetId="0">#REF!</definedName>
    <definedName name="ЏњЉ___Џ_ЃѓЉ_џ">#REF!</definedName>
    <definedName name="ЏњЉ__ѓ__ЃѓЉ_џ" localSheetId="0">#REF!</definedName>
    <definedName name="ЏњЉ__ѓ__ЃѓЉ_џ">#REF!</definedName>
    <definedName name="ЏњЉ_ЊЃ_ђ_" localSheetId="0">#REF!</definedName>
    <definedName name="ЏњЉ_ЊЃ_ђ_">#REF!</definedName>
    <definedName name="ЏЊЏЋ_ЃЋЉ_" localSheetId="0">#REF!</definedName>
    <definedName name="ЏЊЏЋ_ЃЋЉ_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7" i="1" l="1"/>
  <c r="K47" i="1"/>
  <c r="J47" i="1"/>
  <c r="I47" i="1"/>
  <c r="H47" i="1"/>
  <c r="G47" i="1"/>
  <c r="F47" i="1"/>
  <c r="E47" i="1"/>
  <c r="D47" i="1"/>
  <c r="C47" i="1"/>
  <c r="L39" i="1"/>
  <c r="K39" i="1"/>
  <c r="J39" i="1"/>
  <c r="I39" i="1"/>
  <c r="H39" i="1"/>
  <c r="G39" i="1"/>
  <c r="F39" i="1"/>
  <c r="E39" i="1"/>
  <c r="D39" i="1"/>
  <c r="C39" i="1"/>
  <c r="L35" i="1"/>
  <c r="L34" i="1" s="1"/>
  <c r="K35" i="1"/>
  <c r="J35" i="1"/>
  <c r="I35" i="1"/>
  <c r="I34" i="1" s="1"/>
  <c r="H35" i="1"/>
  <c r="H34" i="1" s="1"/>
  <c r="G35" i="1"/>
  <c r="F35" i="1"/>
  <c r="E35" i="1"/>
  <c r="E34" i="1" s="1"/>
  <c r="D35" i="1"/>
  <c r="D34" i="1" s="1"/>
  <c r="C35" i="1"/>
  <c r="K34" i="1"/>
  <c r="J34" i="1"/>
  <c r="G34" i="1"/>
  <c r="F34" i="1"/>
  <c r="C34" i="1"/>
  <c r="L27" i="1"/>
  <c r="K27" i="1"/>
  <c r="J27" i="1"/>
  <c r="I27" i="1"/>
  <c r="H27" i="1"/>
  <c r="G27" i="1"/>
  <c r="F27" i="1"/>
  <c r="E27" i="1"/>
  <c r="D27" i="1"/>
  <c r="C27" i="1"/>
  <c r="L19" i="1"/>
  <c r="K19" i="1"/>
  <c r="J19" i="1"/>
  <c r="I19" i="1"/>
  <c r="H19" i="1"/>
  <c r="G19" i="1"/>
  <c r="F19" i="1"/>
  <c r="E19" i="1"/>
  <c r="D19" i="1"/>
  <c r="C19" i="1"/>
  <c r="L15" i="1"/>
  <c r="L14" i="1" s="1"/>
  <c r="K15" i="1"/>
  <c r="J15" i="1"/>
  <c r="I15" i="1"/>
  <c r="I14" i="1" s="1"/>
  <c r="H15" i="1"/>
  <c r="H14" i="1" s="1"/>
  <c r="G15" i="1"/>
  <c r="F15" i="1"/>
  <c r="E15" i="1"/>
  <c r="E14" i="1" s="1"/>
  <c r="D15" i="1"/>
  <c r="D14" i="1" s="1"/>
  <c r="C15" i="1"/>
  <c r="K14" i="1"/>
  <c r="J14" i="1"/>
  <c r="G14" i="1"/>
  <c r="F14" i="1"/>
  <c r="C14" i="1"/>
</calcChain>
</file>

<file path=xl/sharedStrings.xml><?xml version="1.0" encoding="utf-8"?>
<sst xmlns="http://schemas.openxmlformats.org/spreadsheetml/2006/main" count="116" uniqueCount="94">
  <si>
    <t>Додаток 8</t>
  </si>
  <si>
    <t>до форми № 6г-НКРЕКП-газ-моніторинг (квартальна)</t>
  </si>
  <si>
    <t>Зміна вартості регуляторної бази активів, що використовується для провадження ліцензованої діяльності з транспортування природного газу</t>
  </si>
  <si>
    <t>за   __________ рік</t>
  </si>
  <si>
    <t xml:space="preserve"> (рік)</t>
  </si>
  <si>
    <t>_____________________________________________________________</t>
  </si>
  <si>
    <t xml:space="preserve">              (найменування суб'єкта господарювання)</t>
  </si>
  <si>
    <t>№ з/п</t>
  </si>
  <si>
    <t>Показник</t>
  </si>
  <si>
    <t xml:space="preserve">Вартість активів на початок року </t>
  </si>
  <si>
    <t>Первісна вартість активів, що були введені в експлуатацію в звітному році</t>
  </si>
  <si>
    <t xml:space="preserve">Вартість активів, які були списані (виведені з експлуатації) протягом звітного року </t>
  </si>
  <si>
    <t>Амортизація</t>
  </si>
  <si>
    <t xml:space="preserve">Вартість активів на кінець року </t>
  </si>
  <si>
    <t>усього</t>
  </si>
  <si>
    <t>у тому числі виконаних відповідно до постанови НКРЕКП від 17.03.2022 № 348 </t>
  </si>
  <si>
    <t>у тому числі у результаті їх пошкодження, ліквідації, списання внаслідок воєнних дій</t>
  </si>
  <si>
    <t>у тому числі на активи введені в експлуатацію у звітному році</t>
  </si>
  <si>
    <t>розмір авансових платежів, передбачених інвестиційною програмою, здійснених у звітному році</t>
  </si>
  <si>
    <t>розмір виконання інвестиційної програми, підтверджений проміжними актами, у звітному році</t>
  </si>
  <si>
    <t>А</t>
  </si>
  <si>
    <t>Б</t>
  </si>
  <si>
    <t>Вартість регуляторної бази активів, що створена на дату переходу до стимулюючого регулювання, усього, у тому числі:</t>
  </si>
  <si>
    <t>1.1</t>
  </si>
  <si>
    <t>Група 1 –  Будівлі, споруди, передавальні пристрої</t>
  </si>
  <si>
    <t>1.1.1</t>
  </si>
  <si>
    <t>Будівлі</t>
  </si>
  <si>
    <t>1.1.2</t>
  </si>
  <si>
    <t>Споруди</t>
  </si>
  <si>
    <t>1.1.3</t>
  </si>
  <si>
    <t>Передавальні пристрої (газопроводи)</t>
  </si>
  <si>
    <t>1.2</t>
  </si>
  <si>
    <t>Група 2 –  Машини та обладнання</t>
  </si>
  <si>
    <t>1.2.1</t>
  </si>
  <si>
    <t>Технологічне обладнання</t>
  </si>
  <si>
    <t>1.2.2</t>
  </si>
  <si>
    <t>Обладнання систем зв’язку</t>
  </si>
  <si>
    <t>1.2.3</t>
  </si>
  <si>
    <t>Газорегуляторне обладнання, що за своєю конструкцією є окремим газорегуляторним пунктом (блоковий, шафовий)</t>
  </si>
  <si>
    <t>1.2.4</t>
  </si>
  <si>
    <t>Газорегуляторне обладнання, що є складовою газорегуляторного пункту, без врахування будівель, у яких воно розміщене</t>
  </si>
  <si>
    <t>1.2.5</t>
  </si>
  <si>
    <t>Обладнання електрохімічного захисту</t>
  </si>
  <si>
    <t>1.2.6</t>
  </si>
  <si>
    <t>Машини та обладнання, за винятком обладнання, що належить до газорегуляторних пунктів, та обладнання електрохімічного захисту</t>
  </si>
  <si>
    <t>1.2.7</t>
  </si>
  <si>
    <t>Обчислювальна та офісна техніка</t>
  </si>
  <si>
    <t>1.3</t>
  </si>
  <si>
    <t>Група 3 –  Транспортні засоби</t>
  </si>
  <si>
    <t>1.3.1</t>
  </si>
  <si>
    <t>Колісні транспортні засоби</t>
  </si>
  <si>
    <t>1.3.2</t>
  </si>
  <si>
    <t>Інші транспортні засоби</t>
  </si>
  <si>
    <t>1.4</t>
  </si>
  <si>
    <t>Група 4 –  Меблі</t>
  </si>
  <si>
    <t>1.5</t>
  </si>
  <si>
    <t>Група 5 –  Інвентар</t>
  </si>
  <si>
    <t>1.6</t>
  </si>
  <si>
    <t>Група 6 –  Програмне забезпечення</t>
  </si>
  <si>
    <t>1.7</t>
  </si>
  <si>
    <t>Група 7 –  Інші активи</t>
  </si>
  <si>
    <t>2</t>
  </si>
  <si>
    <t>Вартість регуляторної бази активів, що створена після переходу до стимулюючого регулювання, усього, у тому числі:</t>
  </si>
  <si>
    <t>2.1</t>
  </si>
  <si>
    <t>2.1.1</t>
  </si>
  <si>
    <t>2.1.2</t>
  </si>
  <si>
    <t>2.1.3</t>
  </si>
  <si>
    <t>2.2</t>
  </si>
  <si>
    <t>2.2.1</t>
  </si>
  <si>
    <t>2.2.2</t>
  </si>
  <si>
    <t>2.2.3</t>
  </si>
  <si>
    <t>2.2.4</t>
  </si>
  <si>
    <t>2.2.5</t>
  </si>
  <si>
    <t>2.2.6</t>
  </si>
  <si>
    <t>2.2.7</t>
  </si>
  <si>
    <t>2.3</t>
  </si>
  <si>
    <t>2.3.1</t>
  </si>
  <si>
    <t>2.3.2</t>
  </si>
  <si>
    <t>2.4</t>
  </si>
  <si>
    <t>2.5</t>
  </si>
  <si>
    <t>2.6</t>
  </si>
  <si>
    <t>2.7</t>
  </si>
  <si>
    <t>3</t>
  </si>
  <si>
    <t>Вартість активів, що були отримані на безоплатній основі та використовуються для провадження ліцензованої діяльності з транспортування природного газу, усього</t>
  </si>
  <si>
    <t>«_____» ________________ 20____ року</t>
  </si>
  <si>
    <t xml:space="preserve"> Керівник суб'єкта господарювання                                              </t>
  </si>
  <si>
    <t>(або особа, що його заміщує)</t>
  </si>
  <si>
    <t>Виконавець</t>
  </si>
  <si>
    <t>Телефон:</t>
  </si>
  <si>
    <t>____________________</t>
  </si>
  <si>
    <t xml:space="preserve">(номер телефону)        </t>
  </si>
  <si>
    <t>тис. грн без ПДВ</t>
  </si>
  <si>
    <t>Для активів вартість виконання робіт, за якими профінансовано, але не введено в експлуатацію в звітному році</t>
  </si>
  <si>
    <t>(Власне ім'я, ПРІЗВИЩЕ)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</si>
</sst>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0" x14ac:knownFonts="1"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5" fillId="0" borderId="0"/>
    <xf numFmtId="0" fontId="3" fillId="0" borderId="0"/>
    <xf numFmtId="0" fontId="8" fillId="0" borderId="0" applyNumberFormat="0" applyFont="0" applyFill="0" applyBorder="0" applyAlignment="0" applyProtection="0">
      <alignment vertical="top"/>
    </xf>
    <xf numFmtId="0" fontId="9" fillId="0" borderId="0"/>
  </cellStyleXfs>
  <cellXfs count="48">
    <xf numFmtId="0" fontId="0" fillId="0" borderId="0" xfId="0"/>
    <xf numFmtId="49" fontId="2" fillId="0" borderId="0" xfId="1" applyNumberFormat="1" applyFont="1"/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right" wrapText="1"/>
    </xf>
    <xf numFmtId="0" fontId="2" fillId="0" borderId="0" xfId="1" applyFont="1" applyAlignment="1">
      <alignment wrapText="1"/>
    </xf>
    <xf numFmtId="0" fontId="2" fillId="0" borderId="0" xfId="0" applyFont="1"/>
    <xf numFmtId="0" fontId="4" fillId="0" borderId="0" xfId="2" applyFont="1" applyAlignment="1">
      <alignment wrapText="1"/>
    </xf>
    <xf numFmtId="0" fontId="2" fillId="0" borderId="0" xfId="2" applyFont="1" applyAlignment="1">
      <alignment vertical="center" wrapText="1"/>
    </xf>
    <xf numFmtId="49" fontId="2" fillId="0" borderId="0" xfId="1" applyNumberFormat="1" applyFont="1" applyAlignment="1">
      <alignment wrapText="1"/>
    </xf>
    <xf numFmtId="0" fontId="2" fillId="0" borderId="0" xfId="3" applyFont="1" applyAlignment="1">
      <alignment horizontal="right" vertical="center"/>
    </xf>
    <xf numFmtId="0" fontId="2" fillId="0" borderId="1" xfId="2" applyFont="1" applyBorder="1" applyAlignment="1">
      <alignment horizontal="center" vertical="center" wrapText="1"/>
    </xf>
    <xf numFmtId="49" fontId="2" fillId="0" borderId="1" xfId="4" applyNumberFormat="1" applyFont="1" applyBorder="1" applyAlignment="1">
      <alignment horizontal="center" vertical="center" wrapText="1"/>
    </xf>
    <xf numFmtId="49" fontId="6" fillId="0" borderId="4" xfId="4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4" fontId="6" fillId="0" borderId="4" xfId="2" applyNumberFormat="1" applyFont="1" applyBorder="1" applyAlignment="1">
      <alignment horizontal="center" vertical="center" wrapText="1"/>
    </xf>
    <xf numFmtId="49" fontId="2" fillId="0" borderId="4" xfId="4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4" fontId="2" fillId="0" borderId="4" xfId="2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9" fontId="2" fillId="0" borderId="0" xfId="4" applyNumberFormat="1" applyFont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4" fontId="2" fillId="0" borderId="0" xfId="2" applyNumberFormat="1" applyFont="1" applyAlignment="1">
      <alignment horizontal="center" vertical="center" wrapText="1"/>
    </xf>
    <xf numFmtId="164" fontId="2" fillId="0" borderId="0" xfId="2" applyNumberFormat="1" applyFont="1" applyAlignment="1">
      <alignment horizontal="center" vertical="center" wrapText="1"/>
    </xf>
    <xf numFmtId="49" fontId="2" fillId="0" borderId="0" xfId="0" applyNumberFormat="1" applyFont="1"/>
    <xf numFmtId="0" fontId="2" fillId="0" borderId="0" xfId="0" applyFont="1" applyAlignment="1">
      <alignment vertical="center"/>
    </xf>
    <xf numFmtId="0" fontId="2" fillId="0" borderId="0" xfId="4" applyFont="1"/>
    <xf numFmtId="2" fontId="2" fillId="0" borderId="0" xfId="4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5" applyNumberFormat="1" applyFont="1" applyFill="1" applyBorder="1" applyAlignment="1" applyProtection="1">
      <alignment vertical="center" wrapText="1"/>
      <protection locked="0"/>
    </xf>
    <xf numFmtId="0" fontId="2" fillId="0" borderId="0" xfId="5" applyNumberFormat="1" applyFont="1" applyFill="1" applyBorder="1" applyAlignment="1" applyProtection="1">
      <alignment horizontal="left" vertical="center" wrapText="1"/>
    </xf>
    <xf numFmtId="0" fontId="2" fillId="0" borderId="0" xfId="5" applyNumberFormat="1" applyFont="1" applyFill="1" applyBorder="1" applyAlignment="1" applyProtection="1">
      <alignment horizontal="left" vertical="top" wrapText="1"/>
    </xf>
    <xf numFmtId="0" fontId="2" fillId="0" borderId="0" xfId="6" applyFont="1" applyAlignment="1">
      <alignment vertical="center"/>
    </xf>
    <xf numFmtId="0" fontId="2" fillId="0" borderId="0" xfId="0" applyFont="1" applyFill="1" applyAlignment="1">
      <alignment horizontal="right"/>
    </xf>
    <xf numFmtId="0" fontId="2" fillId="0" borderId="0" xfId="0" applyFont="1" applyFill="1"/>
    <xf numFmtId="0" fontId="2" fillId="0" borderId="6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49" fontId="2" fillId="0" borderId="1" xfId="4" applyNumberFormat="1" applyFont="1" applyBorder="1" applyAlignment="1">
      <alignment horizontal="center" vertical="center" wrapText="1"/>
    </xf>
    <xf numFmtId="49" fontId="2" fillId="0" borderId="5" xfId="4" applyNumberFormat="1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2" applyFont="1" applyAlignment="1">
      <alignment horizontal="center" vertical="center" wrapText="1"/>
    </xf>
  </cellXfs>
  <cellStyles count="7">
    <cellStyle name="Звичайний" xfId="0" builtinId="0"/>
    <cellStyle name="Звичайний 2" xfId="3" xr:uid="{3D75FEE9-9B8C-43B1-B613-F29D95248DFE}"/>
    <cellStyle name="Обычный 2 2 3 9" xfId="6" xr:uid="{43D0B3B3-DD31-4436-A1EB-A76EBEA2BFDE}"/>
    <cellStyle name="Обычный 2 3" xfId="2" xr:uid="{ACDDAA22-7E62-4A48-89FA-ACF3DE3D780D}"/>
    <cellStyle name="Обычный 3" xfId="1" xr:uid="{EE3A9108-DEE8-4963-92E7-386150715279}"/>
    <cellStyle name="Обычный__НФОРМАЦ_Я _3 2 2" xfId="5" xr:uid="{A6373091-EFB1-4398-8999-8900BB788CAA}"/>
    <cellStyle name="Обычный_Обсяги газу" xfId="4" xr:uid="{30391960-F47F-4257-A404-2BECFB80C9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externalLink" Target="externalLinks/externalLink117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styles" Target="styles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calcChain" Target="calcChain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09\2009(&#1086;&#1090;&#1095;&#1077;&#1090;)\1%20&#1082;&#1074;&#1072;&#1088;&#1090;&#1072;&#1083;09\DOCUME~1\SINKEV~1\LOCALS~1\Temp\Rar$DI00.781\Dept\FinPlan-Economy\Planning%20System%20Project\consolidation%20hq%20formatt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4ktg\user\FinanceUTG\finek2009\2009(&#1086;&#1090;&#1095;&#1077;&#1090;)\1%20&#1082;&#1074;&#1072;&#1088;&#1090;&#1072;&#1083;09\DOCUME~1\SINKEV~1\LOCALS~1\Temp\Rar$DI00.781\Dept\FinPlan-Economy\Planning%20System%20Project\consolidation%20hq%20formatt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g.loc\ktg\FinanceUTG\finek2009\2009(&#1086;&#1090;&#1095;&#1077;&#1090;)\1%20&#1082;&#1074;&#1072;&#1088;&#1090;&#1072;&#1083;09\DOCUME~1\SINKEV~1\LOCALS~1\Temp\Rar$DI00.781\Dept\FinPlan-Economy\Planning%20System%20Project\consolidation%20hq%20formatt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UTG\finek2009\2009(&#1086;&#1090;&#1095;&#1077;&#1090;)\1%20&#1082;&#1074;&#1072;&#1088;&#1090;&#1072;&#1083;09\DOCUME~1\SINKEV~1\LOCALS~1\Temp\Rar$DI00.781\Dept\FinPlan-Economy\Planning%20System%20Project\consolidation%20hq%20formatt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10\&#1055;&#1083;&#1072;&#1085;2011(0811)\DOCUME~1\Chirich\LOCALS~1\Temp\Rar$DI00.938\DOCUME~1\Chirich\LOCALS~1\Temp\Dept\Plan\Exchange\_________________________Plan_ZP\!_&#1055;&#1077;&#1095;&#1072;&#1090;&#1100;\&#1052;&#1058;&#1056;%20&#1074;&#1089;&#1077;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10\&#1055;&#1083;&#1072;&#1085;2011(0811)\DOCUME~1\Chirich\LOCALS~1\Temp\Rar$DI00.938\Dept\Plan\Exchange\_________________________Plan_ZP\!_&#1055;&#1077;&#1095;&#1072;&#1090;&#1100;\&#1052;&#1058;&#1056;%20&#1074;&#1089;&#1077;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10\&#1055;&#1083;&#1072;&#1085;2011(0811)\DOCUME~1\Chirich\LOCALS~1\Temp\Rar$DI00.938\DOCUME~1\Chirich\LOCALS~1\Temp\DOCUME~1\VOYTOV~1\LOCALS~1\Temp\Rar$DI00.867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plun\Local%20Settings\Temporary%20Internet%20Files\OLK24\NERC4D_MMYY_XXXX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08\9%20&#1084;&#1077;&#1089;&#1103;&#1094;&#1077;&#1074;\FinanceUTG\finek\&#1057;&#1077;&#1088;&#1087;&#1077;&#1085;&#1100;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FinanceUTG\finek2009\2009(&#1086;&#1090;&#1095;&#1077;&#1090;)\1%20&#1082;&#1074;&#1072;&#1088;&#1090;&#1072;&#1083;09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FE65539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FinanceUTG\finek2009\2009(&#1086;&#1090;&#1095;&#1077;&#1090;)\1%20&#1082;&#1074;&#1072;&#1088;&#1090;&#1072;&#1083;09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08\9%20&#1084;&#1077;&#1089;&#1103;&#1094;&#1077;&#1074;\FinanceUTG\finek\&#1057;&#1077;&#1088;&#1087;&#1077;&#1085;&#1100;\DOCUME~1\SINKEV~1\LOCALS~1\Temp\Rar$DI00.781\Dept\FinPlan-Economy\Planning%20System%20Project\consolidation%20hq%20formatte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aaaa\2007%20finplan\DOCUME~1\SINKEV~1\LOCALS~1\Temp\Rar$DI00.781\Dept\FinPlan-Economy\Planning%20System%20Project\consolidation%20hq%20formatted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FinanceUTG\finek2009\2009(&#1086;&#1090;&#1095;&#1077;&#1090;)\1%20&#1082;&#1074;&#1072;&#1088;&#1090;&#1072;&#1083;09\DOCUME~1\SINKEV~1\LOCALS~1\Temp\Rar$DI00.781\Dept\FinPlan-Economy\Planning%20System%20Project\consolidation%20hq%20formatte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44FB8AA\consolidation%20hq%20formatted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FinanceUTG\finek2009\2009(&#1086;&#1090;&#1095;&#1077;&#1090;)\1%20&#1082;&#1074;&#1072;&#1088;&#1090;&#1072;&#1083;09\DOCUME~1\SINKEV~1\LOCALS~1\Temp\Rar$DI00.781\Dept\FinPlan-Economy\Planning%20System%20Project\consolidation%20hq%20formatte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ondar\obmen\WINDOWS\Temporary%20Internet%20Files\Content.IE5\Y7TCGB0A\&#1055;&#1056;&#1054;&#1043;&#1056;&#1040;&#1052;&#1040;\2008\&#1047;&#1072;&#1090;&#1074;&#1077;&#1088;&#1076;&#1078;&#1077;&#1085;&#1080;&#1081;\&#1055;&#1083;&#1072;&#1085;%20&#1050;&#1030;%201665%20&#1079;&#1084;&#1110;&#1085;&#1077;&#1085;&#1080;&#1081;%20&#1042;&#1077;&#1088;&#1073;&#1080;&#1094;&#1100;&#1082;&#1080;&#1081;%20&#1076;&#1083;&#1103;%20&#1059;&#1052;&#1043;%20&#1079;&#1084;&#1110;&#1085;%20&#1057;&#1040;&#105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pt\FinPlan-Economy\Planning%20System%20Project\consolidation%20hq%20formatte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Dept\Plan\Exchange\Dumcheva\reglament_zm\Reglament_rik\Dept\FinPlan-Economy\Planning%20System%20Project\consolidation%20hq%20formatted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10\&#1055;&#1083;&#1072;&#1085;2011(0811)\DOCUME~1\SINKEV~1\LOCALS~1\Temp\Rar$DI00.781\Dept\FinPlan-Economy\Planning%20System%20Project\consolidation%20hq%20formatted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NKEV~1\LOCALS~1\Temp\Rar$DI00.781\Dept\FinPlan-Economy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NKEV~1\LOCALS~1\Temp\Rar$DI00.781\DOCUME~1\VOYTOV~1\LOCALS~1\Temp\Rar$DI00.867\Planning%20System%20Project\consolidation%20hq%20formatted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buh\Dept\Plan\Exchange\Dumcheva\reglament_zm\Reglament_rik\Dept\FinPlan-Economy\Planning%20System%20Project\consolidation%20hq%20formatte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Chirich\LOCALS~1\Temp\Rar$DI00.938\DOCUME~1\Chirich\LOCALS~1\Temp\DOCUME~1\VOYTOV~1\LOCALS~1\Temp\Rar$DI00.867\Planning%20System%20Project\consolidation%20hq%20formatted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DOCUME~1\Chirich\LOCALS~1\Temp\Rar$DI00.938\DOCUME~1\Chirich\LOCALS~1\Temp\DOCUME~1\VOYTOV~1\LOCALS~1\Temp\Rar$DI00.867\Planning%20System%20Project\consolidation%20hq%20formatt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DOCUME~1\Chirich\LOCALS~1\Temp\Rar$DI00.938\DOCUME~1\Chirich\LOCALS~1\Temp\DOCUME~1\VOYTOV~1\LOCALS~1\Temp\Rar$DI00.867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yazhenko\&#1056;&#1072;&#1089;&#1095;&#1077;&#1090;\DOCUME~1\Chirich\LOCALS~1\Temp\Rar$DI00.938\DOCUME~1\Chirich\LOCALS~1\Temp\DOCUME~1\VOYTOV~1\LOCALS~1\Temp\Rar$DI00.867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lotus\Finplan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rv_lotus\Finplan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&#1044;&#1086;&#1085;&#1077;&#1094;&#1082;%20&#1086;&#1090;&#1095;&#1077;&#1090;\&#1053;&#1086;&#1074;&#1072;&#1103;%20&#1087;&#1072;&#1087;&#1082;&#1072;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10\&#1055;&#1083;&#1072;&#1085;2011(0811)\&#1055;&#1083;&#1072;&#1085;%202011%20&#1053;&#1040;&#1050;%205.11%20&#1087;&#1086;&#1089;&#1083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&#1044;&#1086;&#1076;&#1072;&#1090;&#1082;&#1080;%20&#1085;&#1086;&#1074;&#1099;&#1081;%2027-08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lotus\finplan\Dept\Plan\Exchange\Dumcheva\reglament_zm\Reglament_rik\Dept\Plan\Exchange\_________________________Plan_ZP\!_&#1055;&#1077;&#1095;&#1072;&#1090;&#1100;\&#1052;&#1058;&#1056;%20&#1074;&#1089;&#1077;%20-%20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lotus\finplan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Plan-2006_kons_rabota\Dept\Plan\Exchange\_________________________Plan_ZP\!_&#1055;&#1077;&#1095;&#1072;&#1090;&#1100;\&#1052;&#1058;&#1056;%20&#1074;&#1089;&#1077;%20-%20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rv_lotus\finplan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&#1044;&#1086;&#1085;&#1077;&#1094;&#1082;%20&#1086;&#1090;&#1095;&#1077;&#1090;\&#1053;&#1086;&#1074;&#1072;&#1103;%20&#1087;&#1072;&#1087;&#1082;&#1072;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lotus\finplan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rv_lotus\finplan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&#1044;&#1086;&#1085;&#1077;&#1094;&#1082;%20&#1086;&#1090;&#1095;&#1077;&#1090;\&#1053;&#1086;&#1074;&#1072;&#1103;%20&#1087;&#1072;&#1087;&#1082;&#1072;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ssandra\FOR%20ALL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44;&#1077;&#1083;&#1086;&#1087;&#1088;&#1086;&#1080;&#1079;&#1074;&#1086;&#1076;&#1089;&#1090;&#1074;&#1086;\&#1055;&#1080;&#1089;&#1100;&#1084;&#1072;\&#1055;&#1080;&#1089;&#1100;&#1084;&#1072;%20&#1074;%20&#1053;&#1050;&#1056;&#1045;\&#1055;&#1086;%20&#1079;&#1072;&#1087;&#1088;&#1086;&#1089;&#1091;%20&#1053;&#1050;&#1056;&#1045;%20&#1087;&#1086;%20&#1094;&#1077;&#1085;&#1077;%20&#1075;&#1072;&#1079;&#1072;%20&#1085;&#1072;%202009%20&#1076;&#1086;%2026.01.09\&#1073;&#1102;&#1076;&#1078;&#1077;&#1090;%202009%20&#1087;&#1086;&#1076;%20&#1094;&#1077;&#1085;&#1091;%20&#1075;&#1072;&#1079;&#1072;%20200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ikh\&#1079;&#1074;&#1080;&#1090;%20&#1087;&#1086;%20&#1084;&#1077;&#1089;2\1%20&#1087;&#1086;&#1083;&#1091;&#1075;&#1086;&#1076;&#1080;&#1077;%202006\Dept\Plan\Exchange\_________________________Plan_ZP\!_&#1055;&#1077;&#1095;&#1072;&#1090;&#1100;\&#1052;&#1058;&#1056;%20&#1074;&#1089;&#1077;%20-%205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Dept\Plan\Exchange\Dumcheva\reglament_zm\Reglament_rik\Dept\Plan\Exchange\_________________________Plan_ZP\!_&#1055;&#1077;&#1095;&#1072;&#1090;&#1100;\&#1052;&#1058;&#1056;%20&#1074;&#1089;&#1077;%20-%20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10\&#1055;&#1083;&#1072;&#1085;2011(0811)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yazhenko\&#1056;&#1072;&#1089;&#1095;&#1077;&#1090;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Chirich\LOCALS~1\Temp\Rar$DI00.938\DOCUME~1\Chirich\LOCALS~1\Temp\Dept\Plan\Exchange\_________________________Plan_ZP\!_&#1055;&#1077;&#1095;&#1072;&#1090;&#1100;\&#1052;&#1058;&#1056;%20&#1074;&#1089;&#1077;%2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DOCUME~1\Chirich\LOCALS~1\Temp\Rar$DI00.938\DOCUME~1\Chirich\LOCALS~1\Temp\Dept\Plan\Exchange\_________________________Plan_ZP\!_&#1055;&#1077;&#1095;&#1072;&#1090;&#1100;\&#1052;&#1058;&#1056;%20&#1074;&#1089;&#1077;%2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DOCUME~1\Chirich\LOCALS~1\Temp\Rar$DI00.938\DOCUME~1\Chirich\LOCALS~1\Temp\Dept\Plan\Exchange\_________________________Plan_ZP\!_&#1055;&#1077;&#1095;&#1072;&#1090;&#1100;\&#1052;&#1058;&#1056;%20&#1074;&#1089;&#1077;%2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yazhenko\&#1056;&#1072;&#1089;&#1095;&#1077;&#1090;\DOCUME~1\Chirich\LOCALS~1\Temp\Rar$DI00.938\DOCUME~1\Chirich\LOCALS~1\Temp\Dept\Plan\Exchange\_________________________Plan_ZP\!_&#1055;&#1077;&#1095;&#1072;&#1090;&#1100;\&#1052;&#1058;&#1056;%20&#1074;&#1089;&#1077;%2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Chirich\LOCALS~1\Temp\Rar$DI00.938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DOCUME~1\Chirich\LOCALS~1\Temp\Rar$DI00.938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10\&#1055;&#1083;&#1072;&#1085;2011(0811)\DOCUME~1\Chirich\LOCALS~1\Temp\Rar$DI00.938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DOCUME~1\Chirich\LOCALS~1\Temp\Rar$DI00.938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yazhenko\&#1056;&#1072;&#1089;&#1095;&#1077;&#1090;\DOCUME~1\Chirich\LOCALS~1\Temp\Rar$DI00.938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Chirich\LOCALS~1\Temp\Rar$DI00.938\Dept\Plan\Exchange\_________________________Plan_ZP\!_&#1055;&#1077;&#1095;&#1072;&#1090;&#1100;\&#1052;&#1058;&#1056;%20&#1074;&#1089;&#1077;%2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DOCUME~1\Chirich\LOCALS~1\Temp\Rar$DI00.938\Dept\Plan\Exchange\_________________________Plan_ZP\!_&#1055;&#1077;&#1095;&#1072;&#1090;&#1100;\&#1052;&#1058;&#1056;%20&#1074;&#1089;&#1077;%2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DOCUME~1\Chirich\LOCALS~1\Temp\Rar$DI00.938\Dept\Plan\Exchange\_________________________Plan_ZP\!_&#1055;&#1077;&#1095;&#1072;&#1090;&#1100;\&#1052;&#1058;&#1056;%20&#1074;&#1089;&#1077;%2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yazhenko\&#1056;&#1072;&#1089;&#1095;&#1077;&#1090;\DOCUME~1\Chirich\LOCALS~1\Temp\Rar$DI00.938\Dept\Plan\Exchange\_________________________Plan_ZP\!_&#1055;&#1077;&#1095;&#1072;&#1090;&#1100;\&#1052;&#1058;&#1056;%20&#1074;&#1089;&#1077;%2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10\&#1055;&#1083;&#1072;&#1085;2011(0811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NKEV~1\LOCALS~1\Temp\Rar$DI00.781\Dept\Plan\Exchange\_________________________Plan_ZP\!_&#1055;&#1077;&#1095;&#1072;&#1090;&#1100;\&#1052;&#1058;&#1056;%20&#1074;&#1089;&#1077;%2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pt\Plan\Exchange\_________________________Plan_ZP\!_&#1055;&#1077;&#1095;&#1072;&#1090;&#1100;\&#1052;&#1058;&#1056;%20&#1074;&#1089;&#1077;%2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buh\Dept\Plan\Exchange\Dumcheva\reglament_zm\Reglament_rik\Dept\Plan\Exchange\_________________________Plan_ZP\!_&#1055;&#1077;&#1095;&#1072;&#1090;&#1100;\&#1052;&#1058;&#1056;%20&#1074;&#1089;&#1077;%20-%205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lotus\finplan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rv_lotus\finplan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&#1044;&#1086;&#1085;&#1077;&#1094;&#1082;%20&#1086;&#1090;&#1095;&#1077;&#1090;\&#1053;&#1086;&#1074;&#1072;&#1103;%20&#1087;&#1072;&#1087;&#1082;&#107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77;&#1090;&#1086;&#1076;&#1086;&#1083;&#1086;&#1075;&#1080;&#1095;&#1077;&#1089;&#1082;&#1080;&#1077;%20&#1087;&#1086;&#1089;&#1086;&#1073;&#1080;&#1103;\&#1060;&#1086;&#1088;&#1084;&#1099;%20&#1087;&#1086;&#1076;&#1088;&#1072;&#1079;&#1076;&#1077;&#1083;&#1077;&#1085;&#1080;&#1103;&#1084;%20&#1080;%20&#1073;&#1091;&#1093;&#1075;\Documents%20and%20Settings\ochkan\&#1052;&#1086;&#1080;%20&#1076;&#1086;&#1082;&#1091;&#1084;&#1077;&#1085;&#1090;&#1099;\2005\&#1087;&#1083;&#1072;&#1085;&#1099;\&#1053;&#1040;&#1050;\Documents%20and%20Settings\Natusya\&#1052;&#1086;&#1080;%20&#1076;&#1086;&#1082;&#1091;&#1084;&#1077;&#1085;&#1090;&#1099;\&#1057;&#1090;&#1088;&#1091;&#1082;&#1090;&#1091;&#1088;&#1085;&#1099;&#1077;%20&#1087;&#1086;&#1076;&#1088;&#1072;&#1079;&#1076;&#1077;&#1083;&#1077;&#1085;&#1080;&#1103;\&#1041;&#1055;&#1058;&#1054;&#1080;&#1050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lotus\finplan\DOCUME~1\Chirich\LOCALS~1\Temp\DOCUME~1\VOYTOV~1\LOCALS~1\Temp\Rar$DI00.867\Planning%20System%20Project\consolidation%20hq%20formatted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DOCUME~1\Chirich\LOCALS~1\Temp\DOCUME~1\VOYTOV~1\LOCALS~1\Temp\Rar$DI00.867\Planning%20System%20Project\consolidation%20hq%20formatted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rv_lotus\finplan\DOCUME~1\Chirich\LOCALS~1\Temp\DOCUME~1\VOYTOV~1\LOCALS~1\Temp\Rar$DI00.867\Planning%20System%20Project\consolidation%20hq%20formatted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DOCUME~1\Chirich\LOCALS~1\Temp\DOCUME~1\VOYTOV~1\LOCALS~1\Temp\Rar$DI00.867\Planning%20System%20Project\consolidation%20hq%20formatted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&#1044;&#1086;&#1085;&#1077;&#1094;&#1082;%20&#1086;&#1090;&#1095;&#1077;&#1090;\&#1053;&#1086;&#1074;&#1072;&#1103;%20&#1087;&#1072;&#1087;&#1082;&#1072;\DOCUME~1\Chirich\LOCALS~1\Temp\DOCUME~1\VOYTOV~1\LOCALS~1\Temp\Rar$DI00.867\Planning%20System%20Project\consolidation%20hq%20formatted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Obmen_&#1074;&#1110;&#1076;&#1085;&#1086;&#1074;&#1083;&#1077;&#1085;&#1080;&#1081;\&#1058;&#1040;&#1056;&#1048;&#1060;&#1048;\&#1084;&#1086;&#1085;&#1110;&#1090;&#1086;&#1088;&#1080;&#1085;&#1075;\2015\&#1059;&#1058;&#1043;\6&#1084;&#1110;&#1089;_201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_________________________Plan_ZP\!_&#1055;&#1077;&#1095;&#1072;&#1090;&#1100;\&#1052;&#1058;&#1056;%20&#1074;&#1089;&#1077;%20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lotus\finplan\DOCUME~1\Chirich\LOCALS~1\Temp\Dept\Plan\Exchange\_________________________Plan_ZP\!_&#1055;&#1077;&#1095;&#1072;&#1090;&#1100;\&#1052;&#1058;&#1056;%20&#1074;&#1089;&#1077;%2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rv_lotus\finplan\DOCUME~1\Chirich\LOCALS~1\Temp\Dept\Plan\Exchange\_________________________Plan_ZP\!_&#1055;&#1077;&#1095;&#1072;&#1090;&#1100;\&#1052;&#1058;&#1056;%20&#1074;&#1089;&#1077;%2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DOCUME~1\Chirich\LOCALS~1\Temp\Dept\Plan\Exchange\_________________________Plan_ZP\!_&#1055;&#1077;&#1095;&#1072;&#1090;&#1100;\&#1052;&#1058;&#1056;%20&#1074;&#1089;&#1077;%2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&#1044;&#1086;&#1085;&#1077;&#1094;&#1082;%20&#1086;&#1090;&#1095;&#1077;&#1090;\&#1053;&#1086;&#1074;&#1072;&#1103;%20&#1087;&#1072;&#1087;&#1082;&#107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lotus\finplan\Dept\Plan\Exchange\Dumcheva\reglament_zm\Reglament_rik\Dept\FinPlan-Economy\Planning%20System%20Project\consolidation%20hq%20formatted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pahomov\&#1086;&#1073;&#1084;&#1077;&#1085;\&#1052;&#1086;&#1080;%20&#1076;&#1086;&#1082;&#1091;&#1084;&#1077;&#1085;&#1090;&#1099;\_&#1058;&#1077;&#1085;&#1076;&#1077;&#1088;\2007\Baza\20007\&#1041;&#1072;&#1079;&#1072;%202007_0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tst-21\&#1074;&#1093;&#1086;&#1076;&#1103;&#1097;&#1072;&#1103;\Dept\FinPlan-Economy\Planning%20System%20Project\consolidation%20hq%20formatted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gnw\nwutg1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lotus\finplan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Plan-2006_kons_rabota\Dept\FinPlan-Economy\Planning%20System%20Project\consolidation%20hq%20formatte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rv_lotus\finplan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&#1044;&#1086;&#1085;&#1077;&#1094;&#1082;%20&#1086;&#1090;&#1095;&#1077;&#1090;\&#1053;&#1086;&#1074;&#1072;&#1103;%20&#1087;&#1072;&#1087;&#1082;&#1072;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01\4all\&#1055;&#1083;&#1072;&#1085;%20&#1053;&#1040;&#1050;%202011\&#1041;&#1102;&#1076;&#1078;&#1077;&#1090;%20&#1051;&#1077;&#1085;&#1072;\25.11.10\&#1073;&#1102;&#1076;&#1078;&#1077;&#1090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sokolik\&#1052;&#1086;&#1080;%20&#1076;&#1086;&#1082;&#1091;&#1084;&#1077;&#1085;&#1090;&#1099;\&#1079;&#1072;&#1090;&#1088;&#1072;&#1090;&#1099;%202008&#1075;\&#1092;&#1072;&#1082;&#1090;%20&#1079;&#1072;%202008&#1075;.%20&#1087;&#1086;&#1082;&#1074;&#1072;&#1088;&#1090;&#1072;&#1083;&#1100;&#1085;&#1086;\Dept\FinPlan-Economy\Planning%20System%20Project\consolidation%20hq%20formatted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09\2009(&#1086;&#1090;&#1095;&#1077;&#1090;)\1%20&#1082;&#1074;&#1072;&#1088;&#1090;&#1072;&#1083;09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DOCUME~1\SINKEV~1\LOCALS~1\Temp\Rar$DI00.781\Dept\FinPlan-Economy\Planning%20System%20Project\consolidation%20hq%20formatted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DOCUME~1\SINKEV~1\LOCALS~1\Temp\Rar$DI00.781\Dept\FinPlan-Economy\Planning%20System%20Project\consolidation%20hq%20formatted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yazhenko\&#1056;&#1072;&#1089;&#1095;&#1077;&#1090;\DOCUME~1\SINKEV~1\LOCALS~1\Temp\Rar$DI00.781\Dept\FinPlan-Economy\Planning%20System%20Project\consolidation%20hq%20formatted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_&#1058;&#1077;&#1085;&#1076;&#1077;&#1088;\2006\Baza\&#1041;&#1072;&#1079;&#1072;%202006_&#1047;&#1074;&#1080;&#1090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sokolik\&#1052;&#1086;&#1080;%20&#1076;&#1086;&#1082;&#1091;&#1084;&#1077;&#1085;&#1090;&#1099;\&#1079;&#1072;&#1090;&#1088;&#1072;&#1090;&#1099;%202008&#1075;\&#1092;&#1072;&#1082;&#1090;%20&#1079;&#1072;%202008&#1075;.%20&#1087;&#1086;&#1082;&#1074;&#1072;&#1088;&#1090;&#1072;&#1083;&#1100;&#1085;&#1086;\Dept\Plan\Exchange\_________________________Plan_ZP\!_&#1055;&#1077;&#1095;&#1072;&#1090;&#1100;\&#1052;&#1058;&#1056;%20&#1074;&#1089;&#1077;%20-%205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elbitskaya_u\&#1086;&#1073;&#1084;&#1077;&#1085;\DOCUME~1\User095\LOCALS~1\Temp\~8841209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Структура Групи"/>
      <sheetName val="Customer accs"/>
      <sheetName val="Forex"/>
      <sheetName val="Loans from Banks"/>
      <sheetName val="Loans to Banks"/>
      <sheetName val="Loans"/>
      <sheetName val="OpExp"/>
      <sheetName val="Cash"/>
      <sheetName val="IS"/>
      <sheetName val="Equity"/>
      <sheetName val="Fees"/>
      <sheetName val="Interest"/>
      <sheetName val="OtherAsts"/>
      <sheetName val="BoP"/>
      <sheetName val="RES"/>
      <sheetName val="Input"/>
      <sheetName val="OUTPUT"/>
      <sheetName val="Trade"/>
      <sheetName val="Структура_Групи"/>
      <sheetName val="Customer_accs"/>
      <sheetName val="Loans_from_Banks"/>
      <sheetName val="Loans_to_Banks"/>
      <sheetName val="Структура_Групи1"/>
      <sheetName val="Customer_accs1"/>
      <sheetName val="Loans_from_Banks1"/>
      <sheetName val="Loans_to_Banks1"/>
      <sheetName val="Структура_Групи2"/>
      <sheetName val="Customer_accs2"/>
      <sheetName val="Loans_from_Banks2"/>
      <sheetName val="Loans_to_Banks2"/>
      <sheetName val="Структура_Групи3"/>
      <sheetName val="Customer_accs3"/>
      <sheetName val="Loans_from_Banks3"/>
      <sheetName val="Loans_to_Banks3"/>
      <sheetName val="Структура_Групи5"/>
      <sheetName val="Customer_accs5"/>
      <sheetName val="Loans_from_Banks5"/>
      <sheetName val="Loans_to_Banks5"/>
      <sheetName val="Структура_Групи4"/>
      <sheetName val="Customer_accs4"/>
      <sheetName val="Loans_from_Banks4"/>
      <sheetName val="Loans_to_Banks4"/>
      <sheetName val="Структура_Групи6"/>
      <sheetName val="Customer_accs6"/>
      <sheetName val="Loans_from_Banks6"/>
      <sheetName val="Loans_to_Banks6"/>
      <sheetName val="Структура_Групи7"/>
      <sheetName val="Customer_accs7"/>
      <sheetName val="Loans_from_Banks7"/>
      <sheetName val="Loans_to_Banks7"/>
      <sheetName val="Структура_Групи8"/>
      <sheetName val="Customer_accs8"/>
      <sheetName val="Loans_from_Banks8"/>
      <sheetName val="Loans_to_Banks8"/>
      <sheetName val="Структура_Групи9"/>
      <sheetName val="Customer_accs9"/>
      <sheetName val="Loans_from_Banks9"/>
      <sheetName val="Loans_to_Banks9"/>
      <sheetName val="Структура_Групи10"/>
      <sheetName val="Customer_accs10"/>
      <sheetName val="Loans_from_Banks10"/>
      <sheetName val="Loans_to_Banks10"/>
      <sheetName val="Структура_Групи11"/>
      <sheetName val="Customer_accs11"/>
      <sheetName val="Loans_from_Banks11"/>
      <sheetName val="Loans_to_Banks11"/>
      <sheetName val="Структура_Групи12"/>
      <sheetName val="Customer_accs12"/>
      <sheetName val="Loans_from_Banks12"/>
      <sheetName val="Loans_to_Banks12"/>
      <sheetName val="Структура_Групи13"/>
      <sheetName val="Customer_accs13"/>
      <sheetName val="Loans_from_Banks13"/>
      <sheetName val="Loans_to_Banks13"/>
      <sheetName val="Структура_Групи14"/>
      <sheetName val="Customer_accs14"/>
      <sheetName val="Loans_from_Banks14"/>
      <sheetName val="Loans_to_Banks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МТР_Газ_України"/>
      <sheetName val="МТР_Газ_України1"/>
      <sheetName val="МТР_Газ_України2"/>
      <sheetName val="МТР_Газ_України3"/>
      <sheetName val="МТР_Газ_України5"/>
      <sheetName val="МТР_Газ_України4"/>
      <sheetName val="МТР_Газ_України6"/>
      <sheetName val="МТР_Газ_України7"/>
      <sheetName val="МТР_Газ_України8"/>
      <sheetName val="МТР_Газ_України10"/>
      <sheetName val="МТР_Газ_України9"/>
      <sheetName val="МТР_Газ_України11"/>
      <sheetName val="МТР_Газ_України12"/>
      <sheetName val="МТР_Газ_України13"/>
      <sheetName val="МТР_Газ_України14"/>
      <sheetName val="МТР_Газ_України15"/>
      <sheetName val="МТР_Газ_України16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МТР_Газ_України"/>
      <sheetName val="МТР_Газ_України1"/>
      <sheetName val="МТР_Газ_України2"/>
      <sheetName val="МТР_Газ_України3"/>
      <sheetName val="МТР_Газ_України5"/>
      <sheetName val="МТР_Газ_України4"/>
      <sheetName val="МТР_Газ_України6"/>
      <sheetName val="МТР_Газ_України7"/>
      <sheetName val="МТР_Газ_України8"/>
      <sheetName val="МТР_Газ_України10"/>
      <sheetName val="МТР_Газ_України9"/>
      <sheetName val="МТР_Газ_України11"/>
      <sheetName val="МТР_Газ_України12"/>
      <sheetName val="МТР_Газ_України13"/>
      <sheetName val="МТР_Газ_України14"/>
      <sheetName val="МТР_Газ_України15"/>
      <sheetName val="МТР_Газ_України16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_223"/>
      <sheetName val="Додаток_423"/>
      <sheetName val="Додаток_2"/>
      <sheetName val="Додаток_4"/>
      <sheetName val="Додаток_22"/>
      <sheetName val="Додаток_42"/>
      <sheetName val="Додаток_21"/>
      <sheetName val="Додаток_41"/>
      <sheetName val="Додаток_23"/>
      <sheetName val="Додаток_43"/>
      <sheetName val="Додаток_24"/>
      <sheetName val="Додаток_44"/>
      <sheetName val="Додаток_25"/>
      <sheetName val="Додаток_45"/>
      <sheetName val="Додаток_26"/>
      <sheetName val="Додаток_46"/>
      <sheetName val="Додаток_217"/>
      <sheetName val="Додаток_417"/>
      <sheetName val="Додаток_29"/>
      <sheetName val="Додаток_49"/>
      <sheetName val="Додаток_27"/>
      <sheetName val="Додаток_47"/>
      <sheetName val="Додаток_28"/>
      <sheetName val="Додаток_48"/>
      <sheetName val="Додаток_210"/>
      <sheetName val="Додаток_410"/>
      <sheetName val="Додаток_211"/>
      <sheetName val="Додаток_411"/>
      <sheetName val="Додаток_213"/>
      <sheetName val="Додаток_413"/>
      <sheetName val="Додаток_212"/>
      <sheetName val="Додаток_412"/>
      <sheetName val="Додаток_214"/>
      <sheetName val="Додаток_414"/>
      <sheetName val="Додаток_215"/>
      <sheetName val="Додаток_415"/>
      <sheetName val="Додаток_216"/>
      <sheetName val="Додаток_416"/>
      <sheetName val="Додаток_218"/>
      <sheetName val="Додаток_418"/>
      <sheetName val="Додаток_220"/>
      <sheetName val="Додаток_420"/>
      <sheetName val="Додаток_219"/>
      <sheetName val="Додаток_419"/>
      <sheetName val="Додаток_221"/>
      <sheetName val="Додаток_421"/>
      <sheetName val="Додаток_222"/>
      <sheetName val="Додаток_422"/>
      <sheetName val="Додаток 2"/>
      <sheetName val="Додаток 4"/>
    </sheetNames>
    <sheetDataSet>
      <sheetData sheetId="0">
        <row r="6">
          <cell r="G6" t="str">
            <v>листопад</v>
          </cell>
        </row>
      </sheetData>
      <sheetData sheetId="1"/>
      <sheetData sheetId="2">
        <row r="6">
          <cell r="G6" t="str">
            <v>листопад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>
        <row r="6">
          <cell r="G6" t="str">
            <v>листопад</v>
          </cell>
          <cell r="H6">
            <v>2014</v>
          </cell>
        </row>
      </sheetData>
      <sheetData sheetId="4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A"/>
      <sheetName val="Technical"/>
      <sheetName val="Лист1"/>
      <sheetName val="INITIATIVE FAST TRACK DETAIL"/>
      <sheetName val="FAST TRACK"/>
      <sheetName val="FINANCING"/>
      <sheetName val="FAST TRACK DETAIL"/>
      <sheetName val="STANDING DATA"/>
      <sheetName val="RENT"/>
      <sheetName val="SALES"/>
      <sheetName val="OP.COSTS"/>
      <sheetName val="Inform"/>
      <sheetName val="МТР_Газ_України"/>
      <sheetName val="INITIATIVE_FAST_TRACK_DETAIL"/>
      <sheetName val="FAST_TRACK"/>
      <sheetName val="FAST_TRACK_DETAIL"/>
      <sheetName val="STANDING_DATA"/>
      <sheetName val="OP_COSTS"/>
      <sheetName val="МТР_Газ_України2"/>
      <sheetName val="INITIATIVE_FAST_TRACK_DETAIL2"/>
      <sheetName val="FAST_TRACK2"/>
      <sheetName val="FAST_TRACK_DETAIL2"/>
      <sheetName val="STANDING_DATA2"/>
      <sheetName val="OP_COSTS2"/>
      <sheetName val="МТР_Газ_України1"/>
      <sheetName val="INITIATIVE_FAST_TRACK_DETAIL1"/>
      <sheetName val="FAST_TRACK1"/>
      <sheetName val="FAST_TRACK_DETAIL1"/>
      <sheetName val="STANDING_DATA1"/>
      <sheetName val="OP_COSTS1"/>
      <sheetName val="МТР_Газ_України3"/>
      <sheetName val="INITIATIVE_FAST_TRACK_DETAIL3"/>
      <sheetName val="FAST_TRACK3"/>
      <sheetName val="FAST_TRACK_DETAIL3"/>
      <sheetName val="STANDING_DATA3"/>
      <sheetName val="OP_COSTS3"/>
      <sheetName val="МТР_Газ_України4"/>
      <sheetName val="INITIATIVE_FAST_TRACK_DETAIL4"/>
      <sheetName val="FAST_TRACK4"/>
      <sheetName val="FAST_TRACK_DETAIL4"/>
      <sheetName val="STANDING_DATA4"/>
      <sheetName val="OP_COSTS4"/>
      <sheetName val="МТР_Газ_України5"/>
      <sheetName val="INITIATIVE_FAST_TRACK_DETAIL5"/>
      <sheetName val="FAST_TRACK5"/>
      <sheetName val="FAST_TRACK_DETAIL5"/>
      <sheetName val="STANDING_DATA5"/>
      <sheetName val="OP_COSTS5"/>
      <sheetName val="МТР_Газ_України6"/>
      <sheetName val="INITIATIVE_FAST_TRACK_DETAIL6"/>
      <sheetName val="FAST_TRACK6"/>
      <sheetName val="FAST_TRACK_DETAIL6"/>
      <sheetName val="STANDING_DATA6"/>
      <sheetName val="OP_COSTS6"/>
      <sheetName val="МТР_Газ_України20"/>
      <sheetName val="INITIATIVE_FAST_TRACK_DETAIL18"/>
      <sheetName val="FAST_TRACK18"/>
      <sheetName val="FAST_TRACK_DETAIL18"/>
      <sheetName val="STANDING_DATA18"/>
      <sheetName val="OP_COSTS18"/>
      <sheetName val="МТР_Газ_України17"/>
      <sheetName val="INITIATIVE_FAST_TRACK_DETAIL15"/>
      <sheetName val="FAST_TRACK15"/>
      <sheetName val="FAST_TRACK_DETAIL15"/>
      <sheetName val="STANDING_DATA15"/>
      <sheetName val="OP_COSTS15"/>
      <sheetName val="МТР_Газ_України9"/>
      <sheetName val="INITIATIVE_FAST_TRACK_DETAIL9"/>
      <sheetName val="FAST_TRACK9"/>
      <sheetName val="FAST_TRACK_DETAIL9"/>
      <sheetName val="STANDING_DATA9"/>
      <sheetName val="OP_COSTS9"/>
      <sheetName val="МТР_Газ_України7"/>
      <sheetName val="INITIATIVE_FAST_TRACK_DETAIL7"/>
      <sheetName val="FAST_TRACK7"/>
      <sheetName val="FAST_TRACK_DETAIL7"/>
      <sheetName val="STANDING_DATA7"/>
      <sheetName val="OP_COSTS7"/>
      <sheetName val="МТР_Газ_України8"/>
      <sheetName val="INITIATIVE_FAST_TRACK_DETAIL8"/>
      <sheetName val="FAST_TRACK8"/>
      <sheetName val="FAST_TRACK_DETAIL8"/>
      <sheetName val="STANDING_DATA8"/>
      <sheetName val="OP_COSTS8"/>
      <sheetName val="МТР_Газ_України10"/>
      <sheetName val="INITIATIVE_FAST_TRACK_DETAIL10"/>
      <sheetName val="FAST_TRACK10"/>
      <sheetName val="FAST_TRACK_DETAIL10"/>
      <sheetName val="STANDING_DATA10"/>
      <sheetName val="OP_COSTS10"/>
      <sheetName val="МТР_Газ_України11"/>
      <sheetName val="INITIATIVE_FAST_TRACK_DETAIL11"/>
      <sheetName val="FAST_TRACK11"/>
      <sheetName val="FAST_TRACK_DETAIL11"/>
      <sheetName val="STANDING_DATA11"/>
      <sheetName val="OP_COSTS11"/>
      <sheetName val="МТР_Газ_України13"/>
      <sheetName val="INITIATIVE_FAST_TRACK_DETAIL13"/>
      <sheetName val="FAST_TRACK13"/>
      <sheetName val="FAST_TRACK_DETAIL13"/>
      <sheetName val="STANDING_DATA13"/>
      <sheetName val="OP_COSTS13"/>
      <sheetName val="МТР_Газ_України12"/>
      <sheetName val="INITIATIVE_FAST_TRACK_DETAIL12"/>
      <sheetName val="FAST_TRACK12"/>
      <sheetName val="FAST_TRACK_DETAIL12"/>
      <sheetName val="STANDING_DATA12"/>
      <sheetName val="OP_COSTS12"/>
      <sheetName val="МТР_Газ_України14"/>
      <sheetName val="INITIATIVE_FAST_TRACK_DETAIL14"/>
      <sheetName val="FAST_TRACK14"/>
      <sheetName val="FAST_TRACK_DETAIL14"/>
      <sheetName val="STANDING_DATA14"/>
      <sheetName val="OP_COSTS14"/>
      <sheetName val="МТР_Газ_України16"/>
      <sheetName val="МТР_Газ_України15"/>
      <sheetName val="МТР_Газ_України18"/>
      <sheetName val="INITIATIVE_FAST_TRACK_DETAIL16"/>
      <sheetName val="FAST_TRACK16"/>
      <sheetName val="FAST_TRACK_DETAIL16"/>
      <sheetName val="STANDING_DATA16"/>
      <sheetName val="OP_COSTS16"/>
      <sheetName val="МТР_Газ_України19"/>
      <sheetName val="INITIATIVE_FAST_TRACK_DETAIL17"/>
      <sheetName val="FAST_TRACK17"/>
      <sheetName val="FAST_TRACK_DETAIL17"/>
      <sheetName val="STANDING_DATA17"/>
      <sheetName val="OP_COSTS17"/>
      <sheetName val="МТР_Газ_України21"/>
      <sheetName val="INITIATIVE_FAST_TRACK_DETAIL19"/>
      <sheetName val="FAST_TRACK19"/>
      <sheetName val="FAST_TRACK_DETAIL19"/>
      <sheetName val="STANDING_DATA19"/>
      <sheetName val="OP_COSTS19"/>
      <sheetName val="МТР_Газ_України22"/>
      <sheetName val="INITIATIVE_FAST_TRACK_DETAIL20"/>
      <sheetName val="FAST_TRACK20"/>
      <sheetName val="FAST_TRACK_DETAIL20"/>
      <sheetName val="STANDING_DATA20"/>
      <sheetName val="OP_COSTS20"/>
      <sheetName val="МТР_Газ_України24"/>
      <sheetName val="INITIATIVE_FAST_TRACK_DETAIL22"/>
      <sheetName val="FAST_TRACK22"/>
      <sheetName val="FAST_TRACK_DETAIL22"/>
      <sheetName val="STANDING_DATA22"/>
      <sheetName val="OP_COSTS22"/>
      <sheetName val="МТР_Газ_України23"/>
      <sheetName val="INITIATIVE_FAST_TRACK_DETAIL21"/>
      <sheetName val="FAST_TRACK21"/>
      <sheetName val="FAST_TRACK_DETAIL21"/>
      <sheetName val="STANDING_DATA21"/>
      <sheetName val="OP_COSTS21"/>
      <sheetName val="МТР_Газ_України25"/>
      <sheetName val="INITIATIVE_FAST_TRACK_DETAIL23"/>
      <sheetName val="FAST_TRACK23"/>
      <sheetName val="FAST_TRACK_DETAIL23"/>
      <sheetName val="STANDING_DATA23"/>
      <sheetName val="OP_COSTS23"/>
      <sheetName val="МТР_Газ_України26"/>
      <sheetName val="INITIATIVE_FAST_TRACK_DETAIL24"/>
      <sheetName val="FAST_TRACK24"/>
      <sheetName val="FAST_TRACK_DETAIL24"/>
      <sheetName val="STANDING_DATA24"/>
      <sheetName val="OP_COSTS24"/>
      <sheetName val="МТР_Газ_України27"/>
      <sheetName val="INITIATIVE_FAST_TRACK_DETAIL25"/>
      <sheetName val="FAST_TRACK25"/>
      <sheetName val="FAST_TRACK_DETAIL25"/>
      <sheetName val="STANDING_DATA25"/>
      <sheetName val="OP_COSTS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форма № 4-нкре-газ"/>
      <sheetName val="USGC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форма_№_4-нкре-газ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форма_№_4-нкре-газ2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форма_№_4-нкре-газ1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форма_№_4-нкре-газ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форма_№_4-нкре-газ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форма_№_4-нкре-газ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форма_№_4-нкре-газ6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форма_№_4-нкре-газ18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форма_№_4-нкре-газ15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форма_№_4-нкре-газ9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форма_№_4-нкре-газ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форма_№_4-нкре-газ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форма_№_4-нкре-газ10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форма_№_4-нкре-газ11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форма_№_4-нкре-газ13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форма_№_4-нкре-газ12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форма_№_4-нкре-газ14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форма_№_4-нкре-газ16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форма_№_4-нкре-газ17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форма_№_4-нкре-газ19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форма_№_4-нкре-газ20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форма_№_4-нкре-газ22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форма_№_4-нкре-газ21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форма_№_4-нкре-газ23"/>
      <sheetName val="МТР_Апарат26"/>
      <sheetName val="МТР_Газ_України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форма_№_4-нкре-газ24"/>
      <sheetName val="МТР_Апарат27"/>
      <sheetName val="МТР_Газ_України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форма_№_4-нкре-газ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МТР_Газ_України"/>
      <sheetName val="МТР_Газ_України1"/>
      <sheetName val="МТР_Газ_України2"/>
      <sheetName val="МТР_Газ_України4"/>
      <sheetName val="МТР_Газ_України3"/>
      <sheetName val="МТР_Газ_України5"/>
      <sheetName val="МТР_Газ_України6"/>
      <sheetName val="МТР_Газ_України7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20"/>
      <sheetName val="МТР_Газ_України17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5"/>
      <sheetName val="МТР_Газ_України18"/>
      <sheetName val="МТР_Газ_України19"/>
      <sheetName val="МТР_Газ_України21"/>
      <sheetName val="МТР_Газ_України22"/>
      <sheetName val="МТР_Газ_України24"/>
      <sheetName val="МТР_Газ_України23"/>
      <sheetName val="МТР_Газ_України25"/>
      <sheetName val="МТР_Газ_України26"/>
      <sheetName val="МТР_Газ_України27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7  інші витрати"/>
      <sheetName val="МТР Газ України"/>
      <sheetName val="Свод"/>
      <sheetName val="StromK"/>
      <sheetName val="7__інші_витрати"/>
      <sheetName val="МТР_Газ_України"/>
      <sheetName val="7__інші_витрати2"/>
      <sheetName val="МТР_Газ_України2"/>
      <sheetName val="7__інші_витрати1"/>
      <sheetName val="МТР_Газ_України1"/>
      <sheetName val="7__інші_витрати3"/>
      <sheetName val="МТР_Газ_України3"/>
      <sheetName val="7__інші_витрати4"/>
      <sheetName val="МТР_Газ_України4"/>
      <sheetName val="7__інші_витрати5"/>
      <sheetName val="МТР_Газ_України5"/>
      <sheetName val="7__інші_витрати6"/>
      <sheetName val="МТР_Газ_України6"/>
      <sheetName val="7__інші_витрати18"/>
      <sheetName val="МТР_Газ_України18"/>
      <sheetName val="7__інші_витрати15"/>
      <sheetName val="МТР_Газ_України15"/>
      <sheetName val="7__інші_витрати9"/>
      <sheetName val="МТР_Газ_України9"/>
      <sheetName val="7__інші_витрати7"/>
      <sheetName val="МТР_Газ_України7"/>
      <sheetName val="7__інші_витрати8"/>
      <sheetName val="МТР_Газ_України8"/>
      <sheetName val="7__інші_витрати10"/>
      <sheetName val="МТР_Газ_України10"/>
      <sheetName val="7__інші_витрати11"/>
      <sheetName val="МТР_Газ_України11"/>
      <sheetName val="7__інші_витрати13"/>
      <sheetName val="МТР_Газ_України13"/>
      <sheetName val="7__інші_витрати12"/>
      <sheetName val="МТР_Газ_України12"/>
      <sheetName val="7__інші_витрати14"/>
      <sheetName val="МТР_Газ_України14"/>
      <sheetName val="7__інші_витрати16"/>
      <sheetName val="МТР_Газ_України16"/>
      <sheetName val="7__інші_витрати17"/>
      <sheetName val="МТР_Газ_України17"/>
      <sheetName val="7__інші_витрати19"/>
      <sheetName val="МТР_Газ_України19"/>
      <sheetName val="7__інші_витрати20"/>
      <sheetName val="МТР_Газ_України20"/>
      <sheetName val="7__інші_витрати22"/>
      <sheetName val="МТР_Газ_України22"/>
      <sheetName val="7__інші_витрати21"/>
      <sheetName val="МТР_Газ_України21"/>
      <sheetName val="7__інші_витрати23"/>
      <sheetName val="МТР_Газ_України23"/>
      <sheetName val="7__інші_витрати24"/>
      <sheetName val="МТР_Газ_України24"/>
      <sheetName val="7__інші_витрати25"/>
      <sheetName val="МТР_Газ_України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7  інші витрати"/>
      <sheetName val="g"/>
      <sheetName val="7__інші_витрати"/>
      <sheetName val="7__інші_витрати2"/>
      <sheetName val="7__інші_витрати1"/>
      <sheetName val="7__інші_витрати3"/>
      <sheetName val="7__інші_витрати4"/>
      <sheetName val="7__інші_витрати5"/>
      <sheetName val="7__інші_витрати6"/>
      <sheetName val="7__інші_витрати18"/>
      <sheetName val="7__інші_витрати15"/>
      <sheetName val="7__інші_витрати9"/>
      <sheetName val="7__інші_витрати7"/>
      <sheetName val="7__інші_витрати8"/>
      <sheetName val="7__інші_витрати10"/>
      <sheetName val="7__інші_витрати11"/>
      <sheetName val="7__інші_витрати13"/>
      <sheetName val="7__інші_витрати12"/>
      <sheetName val="7__інші_витрати14"/>
      <sheetName val="7__інші_витрати16"/>
      <sheetName val="7__інші_витрати17"/>
      <sheetName val="7__інші_витрати19"/>
      <sheetName val="7__інші_витрати20"/>
      <sheetName val="7__інші_витрати22"/>
      <sheetName val="7__інші_витрати21"/>
      <sheetName val="7__інші_витрати23"/>
      <sheetName val="7__інші_витрати24"/>
      <sheetName val="7__інші_витрати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Лист1"/>
      <sheetName val="МТР_Газ_України"/>
      <sheetName val="МТР_Газ_України1"/>
      <sheetName val="МТР_Газ_України2"/>
      <sheetName val="МТР_Газ_України4"/>
      <sheetName val="МТР_Газ_України3"/>
      <sheetName val="МТР_Газ_України5"/>
      <sheetName val="МТР_Газ_України6"/>
      <sheetName val="МТР_Газ_України7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1993"/>
      <sheetName val="B"/>
      <sheetName val="A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18"/>
      <sheetName val="МТР_Газ_України15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7"/>
      <sheetName val="МТР_Газ_України19"/>
      <sheetName val="МТР_Газ_України20"/>
      <sheetName val="МТР_Газ_України22"/>
      <sheetName val="МТР_Газ_України21"/>
      <sheetName val="МТР_Газ_України23"/>
      <sheetName val="МТР_Газ_України24"/>
      <sheetName val="МТР_Газ_України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ТГ"/>
      <sheetName val="ДТГ"/>
      <sheetName val="ПТГ"/>
      <sheetName val="ЛТГ"/>
      <sheetName val="ХТГ"/>
      <sheetName val="ЧТГ"/>
      <sheetName val="ДФК"/>
      <sheetName val="ТехЗв"/>
      <sheetName val="УАГ"/>
      <sheetName val="УГЕС"/>
      <sheetName val="БМФ"/>
      <sheetName val="СІАТ"/>
      <sheetName val="ОДУ"/>
      <sheetName val="ІОЦ"/>
      <sheetName val="Техдіагаз"/>
      <sheetName val="НАЦ"/>
      <sheetName val="Апарат"/>
      <sheetName val="Звед"/>
      <sheetName val="ПЛАН"/>
      <sheetName val="ПЛАН по філіям"/>
      <sheetName val="ПЛАН+потреба"/>
      <sheetName val="зворот"/>
      <sheetName val="Інв проекти"/>
      <sheetName val="Лист1"/>
      <sheetName val="ПЛАН НАК"/>
      <sheetName val="Q6"/>
      <sheetName val="Q5"/>
      <sheetName val="План КІ 1665 змінений Вербицьки"/>
      <sheetName val="INPUTS&amp;CHECK"/>
      <sheetName val="Read me first"/>
      <sheetName val="ПЛАН_по_філіям"/>
      <sheetName val="Інв_проекти"/>
      <sheetName val="ПЛАН_НАК"/>
      <sheetName val="План_КІ_1665_змінений_Вербицьки"/>
      <sheetName val="Read_me_first"/>
      <sheetName val="ПЛАН_по_філіям2"/>
      <sheetName val="Інв_проекти2"/>
      <sheetName val="ПЛАН_НАК2"/>
      <sheetName val="План_КІ_1665_змінений_Вербицьк2"/>
      <sheetName val="Read_me_first2"/>
      <sheetName val="ПЛАН_по_філіям1"/>
      <sheetName val="Інв_проекти1"/>
      <sheetName val="ПЛАН_НАК1"/>
      <sheetName val="План_КІ_1665_змінений_Вербицьк1"/>
      <sheetName val="Read_me_first1"/>
      <sheetName val="ПЛАН_по_філіям3"/>
      <sheetName val="Інв_проекти3"/>
      <sheetName val="ПЛАН_НАК3"/>
      <sheetName val="План_КІ_1665_змінений_Вербицьк3"/>
      <sheetName val="Read_me_first3"/>
      <sheetName val="ПЛАН_по_філіям4"/>
      <sheetName val="Інв_проекти4"/>
      <sheetName val="ПЛАН_НАК4"/>
      <sheetName val="План_КІ_1665_змінений_Вербицьк4"/>
      <sheetName val="Read_me_first4"/>
      <sheetName val="ПЛАН_по_філіям5"/>
      <sheetName val="Інв_проекти5"/>
      <sheetName val="ПЛАН_НАК5"/>
      <sheetName val="План_КІ_1665_змінений_Вербицьк5"/>
      <sheetName val="Read_me_first5"/>
      <sheetName val="ПЛАН_по_філіям6"/>
      <sheetName val="Інв_проекти6"/>
      <sheetName val="ПЛАН_НАК6"/>
      <sheetName val="План_КІ_1665_змінений_Вербицьк6"/>
      <sheetName val="Read_me_first6"/>
      <sheetName val="ПЛАН_по_філіям20"/>
      <sheetName val="Інв_проекти20"/>
      <sheetName val="ПЛАН_НАК20"/>
      <sheetName val="План_КІ_1665_змінений_Вербиць18"/>
      <sheetName val="Read_me_first18"/>
      <sheetName val="ПЛАН_по_філіям17"/>
      <sheetName val="Інв_проекти17"/>
      <sheetName val="ПЛАН_НАК17"/>
      <sheetName val="План_КІ_1665_змінений_Вербиць15"/>
      <sheetName val="Read_me_first15"/>
      <sheetName val="ПЛАН_по_філіям9"/>
      <sheetName val="Інв_проекти9"/>
      <sheetName val="ПЛАН_НАК9"/>
      <sheetName val="План_КІ_1665_змінений_Вербицьк9"/>
      <sheetName val="Read_me_first9"/>
      <sheetName val="ПЛАН_по_філіям7"/>
      <sheetName val="Інв_проекти7"/>
      <sheetName val="ПЛАН_НАК7"/>
      <sheetName val="План_КІ_1665_змінений_Вербицьк7"/>
      <sheetName val="Read_me_first7"/>
      <sheetName val="ПЛАН_по_філіям8"/>
      <sheetName val="Інв_проекти8"/>
      <sheetName val="ПЛАН_НАК8"/>
      <sheetName val="План_КІ_1665_змінений_Вербицьк8"/>
      <sheetName val="Read_me_first8"/>
      <sheetName val="ПЛАН_по_філіям10"/>
      <sheetName val="Інв_проекти10"/>
      <sheetName val="ПЛАН_НАК10"/>
      <sheetName val="План_КІ_1665_змінений_Вербиць10"/>
      <sheetName val="Read_me_first10"/>
      <sheetName val="ПЛАН_по_філіям11"/>
      <sheetName val="Інв_проекти11"/>
      <sheetName val="ПЛАН_НАК11"/>
      <sheetName val="План_КІ_1665_змінений_Вербиць11"/>
      <sheetName val="Read_me_first11"/>
      <sheetName val="ПЛАН_по_філіям13"/>
      <sheetName val="Інв_проекти13"/>
      <sheetName val="ПЛАН_НАК13"/>
      <sheetName val="План_КІ_1665_змінений_Вербиць13"/>
      <sheetName val="Read_me_first13"/>
      <sheetName val="ПЛАН_по_філіям12"/>
      <sheetName val="Інв_проекти12"/>
      <sheetName val="ПЛАН_НАК12"/>
      <sheetName val="План_КІ_1665_змінений_Вербиць12"/>
      <sheetName val="Read_me_first12"/>
      <sheetName val="ПЛАН_по_філіям14"/>
      <sheetName val="Інв_проекти14"/>
      <sheetName val="ПЛАН_НАК14"/>
      <sheetName val="План_КІ_1665_змінений_Вербиць14"/>
      <sheetName val="Read_me_first14"/>
      <sheetName val="ПЛАН_по_філіям16"/>
      <sheetName val="Інв_проекти16"/>
      <sheetName val="ПЛАН_НАК16"/>
      <sheetName val="ПЛАН_по_філіям15"/>
      <sheetName val="Інв_проекти15"/>
      <sheetName val="ПЛАН_НАК15"/>
      <sheetName val="ПЛАН_по_філіям18"/>
      <sheetName val="Інв_проекти18"/>
      <sheetName val="ПЛАН_НАК18"/>
      <sheetName val="План_КІ_1665_змінений_Вербиць16"/>
      <sheetName val="Read_me_first16"/>
      <sheetName val="ПЛАН_по_філіям19"/>
      <sheetName val="Інв_проекти19"/>
      <sheetName val="ПЛАН_НАК19"/>
      <sheetName val="План_КІ_1665_змінений_Вербиць17"/>
      <sheetName val="Read_me_first17"/>
      <sheetName val="ПЛАН_по_філіям21"/>
      <sheetName val="Інв_проекти21"/>
      <sheetName val="ПЛАН_НАК21"/>
      <sheetName val="План_КІ_1665_змінений_Вербиць19"/>
      <sheetName val="Read_me_first19"/>
      <sheetName val="ПЛАН_по_філіям22"/>
      <sheetName val="Інв_проекти22"/>
      <sheetName val="ПЛАН_НАК22"/>
      <sheetName val="План_КІ_1665_змінений_Вербиць20"/>
      <sheetName val="Read_me_first20"/>
      <sheetName val="ПЛАН_по_філіям24"/>
      <sheetName val="Інв_проекти24"/>
      <sheetName val="ПЛАН_НАК24"/>
      <sheetName val="План_КІ_1665_змінений_Вербиць22"/>
      <sheetName val="Read_me_first22"/>
      <sheetName val="ПЛАН_по_філіям23"/>
      <sheetName val="Інв_проекти23"/>
      <sheetName val="ПЛАН_НАК23"/>
      <sheetName val="План_КІ_1665_змінений_Вербиць21"/>
      <sheetName val="Read_me_first21"/>
      <sheetName val="ПЛАН_по_філіям25"/>
      <sheetName val="Інв_проекти25"/>
      <sheetName val="ПЛАН_НАК25"/>
      <sheetName val="План_КІ_1665_змінений_Вербиць23"/>
      <sheetName val="Read_me_first23"/>
      <sheetName val="ПЛАН_по_філіям26"/>
      <sheetName val="Інв_проекти26"/>
      <sheetName val="ПЛАН_НАК26"/>
      <sheetName val="План_КІ_1665_змінений_Вербиць24"/>
      <sheetName val="Read_me_first24"/>
      <sheetName val="Inform"/>
      <sheetName val="ПЛАН_по_філіям28"/>
      <sheetName val="Інв_проекти28"/>
      <sheetName val="ПЛАН_НАК28"/>
      <sheetName val="План_КІ_1665_змінений_Вербиць26"/>
      <sheetName val="Read_me_first26"/>
      <sheetName val="ПЛАН_по_філіям27"/>
      <sheetName val="Інв_проекти27"/>
      <sheetName val="ПЛАН_НАК27"/>
      <sheetName val="План_КІ_1665_змінений_Вербиць25"/>
      <sheetName val="Read_me_first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реестр_заявок1"/>
      <sheetName val="ЗКЛ"/>
      <sheetName val="реестр_заявок"/>
      <sheetName val="Лист1"/>
      <sheetName val="Рабоч"/>
      <sheetName val="МТР_Газ_України"/>
      <sheetName val="7__Інші_витрати"/>
      <sheetName val="1993"/>
      <sheetName val="т17мб(шаблон)"/>
      <sheetName val="т17-2_"/>
      <sheetName val="т17-3"/>
      <sheetName val="реестр заявок"/>
      <sheetName val="МТР Газ України"/>
      <sheetName val="7  Інші витрати"/>
      <sheetName val="т17-2 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gdp"/>
      <sheetName val="МТР Газ України"/>
      <sheetName val="NIR-$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18"/>
      <sheetName val="МТР_Газ_України15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7"/>
      <sheetName val="МТР_Газ_України19"/>
      <sheetName val="МТР_Газ_України20"/>
      <sheetName val="МТР_Газ_України22"/>
      <sheetName val="МТР_Газ_України21"/>
      <sheetName val="МТР_Газ_України23"/>
      <sheetName val="МТР_Газ_України24"/>
      <sheetName val="МТР_Газ_України2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7  Інші витрати"/>
      <sheetName val="NIR-$"/>
      <sheetName val="МТР_Газ_України"/>
      <sheetName val="7__Інші_витрати"/>
      <sheetName val="МТР_Газ_України2"/>
      <sheetName val="7__Інші_витрати2"/>
      <sheetName val="МТР_Газ_України1"/>
      <sheetName val="7__Інші_витрати1"/>
      <sheetName val="МТР_Газ_України3"/>
      <sheetName val="7__Інші_витрати3"/>
      <sheetName val="МТР_Газ_України4"/>
      <sheetName val="7__Інші_витрати4"/>
      <sheetName val="МТР_Газ_України5"/>
      <sheetName val="7__Інші_витрати5"/>
      <sheetName val="МТР_Газ_України6"/>
      <sheetName val="7__Інші_витрати6"/>
      <sheetName val="МТР_Газ_України16"/>
      <sheetName val="7__Інші_витрати16"/>
      <sheetName val="МТР_Газ_України9"/>
      <sheetName val="7__Інші_витрати9"/>
      <sheetName val="МТР_Газ_України7"/>
      <sheetName val="7__Інші_витрати7"/>
      <sheetName val="МТР_Газ_України8"/>
      <sheetName val="7__Інші_витрати8"/>
      <sheetName val="МТР_Газ_України10"/>
      <sheetName val="7__Інші_витрати10"/>
      <sheetName val="МТР_Газ_України12"/>
      <sheetName val="7__Інші_витрати12"/>
      <sheetName val="МТР_Газ_України11"/>
      <sheetName val="7__Інші_витрати11"/>
      <sheetName val="МТР_Газ_України13"/>
      <sheetName val="7__Інші_витрати13"/>
      <sheetName val="МТР_Газ_України14"/>
      <sheetName val="7__Інші_витрати14"/>
      <sheetName val="МТР_Газ_України15"/>
      <sheetName val="7__Інші_витрати15"/>
      <sheetName val="МТР_Газ_України17"/>
      <sheetName val="7__Інші_витрати17"/>
      <sheetName val="МТР_Газ_України19"/>
      <sheetName val="7__Інші_витрати19"/>
      <sheetName val="МТР_Газ_України18"/>
      <sheetName val="7__Інші_витрати18"/>
      <sheetName val="МТР_Газ_України20"/>
      <sheetName val="7__Інші_витрати20"/>
      <sheetName val="МТР_Газ_України21"/>
      <sheetName val="7__Інші_витрати21"/>
      <sheetName val="МТР_Газ_України22"/>
      <sheetName val="7__Інші_витрати22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7  інші витрати"/>
      <sheetName val="МТР Газ України"/>
      <sheetName val="1993"/>
      <sheetName val="gdp"/>
      <sheetName val="Assumptions"/>
      <sheetName val="техзв"/>
      <sheetName val="consolidation hq formatted"/>
      <sheetName val="1_Структура_по_елементах"/>
      <sheetName val="7__інші_витрати"/>
      <sheetName val="МТР_Газ_України"/>
      <sheetName val="4"/>
      <sheetName val="technical"/>
      <sheetName val="1_Структура_по_елементах1"/>
      <sheetName val="7__інші_витрати1"/>
      <sheetName val="МТР_Газ_України1"/>
      <sheetName val="consolidation_hq_formatted"/>
      <sheetName val="1_Структура_по_елементах3"/>
      <sheetName val="7__інші_витрати3"/>
      <sheetName val="МТР_Газ_України3"/>
      <sheetName val="consolidation_hq_formatted2"/>
      <sheetName val="1_Структура_по_елементах2"/>
      <sheetName val="7__інші_витрати2"/>
      <sheetName val="МТР_Газ_України2"/>
      <sheetName val="consolidation_hq_formatted1"/>
      <sheetName val="1_Структура_по_елементах4"/>
      <sheetName val="7__інші_витрати4"/>
      <sheetName val="МТР_Газ_України4"/>
      <sheetName val="consolidation_hq_formatted3"/>
      <sheetName val="1_Структура_по_елементах5"/>
      <sheetName val="7__інші_витрати5"/>
      <sheetName val="МТР_Газ_України5"/>
      <sheetName val="consolidation_hq_formatted4"/>
      <sheetName val="1_Структура_по_елементах6"/>
      <sheetName val="7__інші_витрати6"/>
      <sheetName val="МТР_Газ_України6"/>
      <sheetName val="consolidation_hq_formatted5"/>
      <sheetName val="1_Структура_по_елементах7"/>
      <sheetName val="7__інші_витрати7"/>
      <sheetName val="МТР_Газ_України7"/>
      <sheetName val="consolidation_hq_formatted6"/>
      <sheetName val="1_Структура_по_елементах21"/>
      <sheetName val="7__інші_витрати19"/>
      <sheetName val="МТР_Газ_України19"/>
      <sheetName val="consolidation_hq_formatted18"/>
      <sheetName val="1_Структура_по_елементах18"/>
      <sheetName val="7__інші_витрати16"/>
      <sheetName val="МТР_Газ_України16"/>
      <sheetName val="consolidation_hq_formatted15"/>
      <sheetName val="1_Структура_по_елементах10"/>
      <sheetName val="7__інші_витрати10"/>
      <sheetName val="МТР_Газ_України10"/>
      <sheetName val="consolidation_hq_formatted9"/>
      <sheetName val="1_Структура_по_елементах8"/>
      <sheetName val="7__інші_витрати8"/>
      <sheetName val="МТР_Газ_України8"/>
      <sheetName val="consolidation_hq_formatted7"/>
      <sheetName val="1_Структура_по_елементах9"/>
      <sheetName val="7__інші_витрати9"/>
      <sheetName val="МТР_Газ_України9"/>
      <sheetName val="consolidation_hq_formatted8"/>
      <sheetName val="1_Структура_по_елементах11"/>
      <sheetName val="7__інші_витрати11"/>
      <sheetName val="МТР_Газ_України11"/>
      <sheetName val="consolidation_hq_formatted10"/>
      <sheetName val="1_Структура_по_елементах12"/>
      <sheetName val="7__інші_витрати12"/>
      <sheetName val="МТР_Газ_України12"/>
      <sheetName val="consolidation_hq_formatted11"/>
      <sheetName val="1_Структура_по_елементах14"/>
      <sheetName val="7__інші_витрати14"/>
      <sheetName val="МТР_Газ_України14"/>
      <sheetName val="consolidation_hq_formatted13"/>
      <sheetName val="1_Структура_по_елементах13"/>
      <sheetName val="7__інші_витрати13"/>
      <sheetName val="МТР_Газ_України13"/>
      <sheetName val="consolidation_hq_formatted12"/>
      <sheetName val="1_Структура_по_елементах15"/>
      <sheetName val="МТР_Газ_України15"/>
      <sheetName val="7__інші_витрати15"/>
      <sheetName val="consolidation_hq_formatted14"/>
      <sheetName val="1_Структура_по_елементах17"/>
      <sheetName val="1_Структура_по_елементах16"/>
      <sheetName val="1_Структура_по_елементах19"/>
      <sheetName val="7__інші_витрати17"/>
      <sheetName val="МТР_Газ_України17"/>
      <sheetName val="consolidation_hq_formatted16"/>
      <sheetName val="1_Структура_по_елементах20"/>
      <sheetName val="7__інші_витрати18"/>
      <sheetName val="МТР_Газ_України18"/>
      <sheetName val="consolidation_hq_formatted17"/>
      <sheetName val="1_Структура_по_елементах22"/>
      <sheetName val="7__інші_витрати20"/>
      <sheetName val="МТР_Газ_України20"/>
      <sheetName val="consolidation_hq_formatted19"/>
      <sheetName val="1_Структура_по_елементах23"/>
      <sheetName val="7__інші_витрати21"/>
      <sheetName val="МТР_Газ_України21"/>
      <sheetName val="consolidation_hq_formatted20"/>
      <sheetName val="1_Структура_по_елементах25"/>
      <sheetName val="7__інші_витрати23"/>
      <sheetName val="МТР_Газ_України23"/>
      <sheetName val="consolidation_hq_formatted22"/>
      <sheetName val="1_Структура_по_елементах24"/>
      <sheetName val="7__інші_витрати22"/>
      <sheetName val="МТР_Газ_України22"/>
      <sheetName val="consolidation_hq_formatted21"/>
      <sheetName val="1_Структура_по_елементах26"/>
      <sheetName val="МТР_Газ_України24"/>
      <sheetName val="7__інші_витрати24"/>
      <sheetName val="consolidation_hq_formatted23"/>
      <sheetName val="1_Структура_по_елементах27"/>
      <sheetName val="7__інші_витрати25"/>
      <sheetName val="МТР_Газ_України25"/>
      <sheetName val="consolidation_hq_formatted24"/>
      <sheetName val="Лист1 (2)"/>
      <sheetName val="Додаток 2"/>
      <sheetName val="вэд"/>
      <sheetName val="1_Структура_по_елементах29"/>
      <sheetName val="МТР_Газ_України27"/>
      <sheetName val="7__інші_витрати27"/>
      <sheetName val="consolidation_hq_formatted26"/>
      <sheetName val="1_Структура_по_елементах28"/>
      <sheetName val="МТР_Газ_України26"/>
      <sheetName val="7__інші_витрати26"/>
      <sheetName val="consolidation_hq_formatted25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18"/>
      <sheetName val="МТР_Газ_України15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7"/>
      <sheetName val="МТР_Газ_України19"/>
      <sheetName val="МТР_Газ_України20"/>
      <sheetName val="МТР_Газ_України22"/>
      <sheetName val="МТР_Газ_України21"/>
      <sheetName val="МТР_Газ_України23"/>
      <sheetName val="МТР_Газ_України24"/>
      <sheetName val="МТР_Газ_України25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форма № 4-нкре-газ"/>
      <sheetName val="МТР Газ України"/>
      <sheetName val="форма_№_4-нкре-газ"/>
      <sheetName val="МТР_Газ_України"/>
      <sheetName val="форма_№_4-нкре-газ2"/>
      <sheetName val="МТР_Газ_України2"/>
      <sheetName val="форма_№_4-нкре-газ1"/>
      <sheetName val="МТР_Газ_України1"/>
      <sheetName val="форма_№_4-нкре-газ3"/>
      <sheetName val="МТР_Газ_України3"/>
      <sheetName val="форма_№_4-нкре-газ4"/>
      <sheetName val="МТР_Газ_України4"/>
      <sheetName val="форма_№_4-нкре-газ5"/>
      <sheetName val="МТР_Газ_України5"/>
      <sheetName val="форма_№_4-нкре-газ6"/>
      <sheetName val="МТР_Газ_України6"/>
      <sheetName val="форма_№_4-нкре-газ18"/>
      <sheetName val="МТР_Газ_України18"/>
      <sheetName val="форма_№_4-нкре-газ15"/>
      <sheetName val="МТР_Газ_України15"/>
      <sheetName val="форма_№_4-нкре-газ9"/>
      <sheetName val="МТР_Газ_України9"/>
      <sheetName val="форма_№_4-нкре-газ7"/>
      <sheetName val="МТР_Газ_України7"/>
      <sheetName val="форма_№_4-нкре-газ8"/>
      <sheetName val="МТР_Газ_України8"/>
      <sheetName val="форма_№_4-нкре-газ10"/>
      <sheetName val="МТР_Газ_України10"/>
      <sheetName val="форма_№_4-нкре-газ11"/>
      <sheetName val="МТР_Газ_України11"/>
      <sheetName val="форма_№_4-нкре-газ13"/>
      <sheetName val="МТР_Газ_України13"/>
      <sheetName val="форма_№_4-нкре-газ12"/>
      <sheetName val="МТР_Газ_України12"/>
      <sheetName val="форма_№_4-нкре-газ14"/>
      <sheetName val="МТР_Газ_України14"/>
      <sheetName val="форма_№_4-нкре-газ16"/>
      <sheetName val="МТР_Газ_України16"/>
      <sheetName val="форма_№_4-нкре-газ17"/>
      <sheetName val="МТР_Газ_України17"/>
      <sheetName val="форма_№_4-нкре-газ19"/>
      <sheetName val="МТР_Газ_України19"/>
      <sheetName val="форма_№_4-нкре-газ20"/>
      <sheetName val="МТР_Газ_України20"/>
      <sheetName val="форма_№_4-нкре-газ22"/>
      <sheetName val="МТР_Газ_України22"/>
      <sheetName val="форма_№_4-нкре-газ21"/>
      <sheetName val="МТР_Газ_України21"/>
      <sheetName val="форма_№_4-нкре-газ23"/>
      <sheetName val="МТР_Газ_України23"/>
      <sheetName val="форма_№_4-нкре-газ24"/>
      <sheetName val="МТР_Газ_України24"/>
      <sheetName val="форма_№_4-нкре-газ25"/>
      <sheetName val="МТР_Газ_України25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18"/>
      <sheetName val="МТР_Газ_України15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7"/>
      <sheetName val="МТР_Газ_України19"/>
      <sheetName val="МТР_Газ_України20"/>
      <sheetName val="МТР_Газ_України22"/>
      <sheetName val="МТР_Газ_України21"/>
      <sheetName val="МТР_Газ_України23"/>
      <sheetName val="МТР_Газ_України24"/>
      <sheetName val="МТР_Газ_України25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18"/>
      <sheetName val="МТР_Газ_України15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7"/>
      <sheetName val="МТР_Газ_України19"/>
      <sheetName val="МТР_Газ_України20"/>
      <sheetName val="МТР_Газ_України22"/>
      <sheetName val="МТР_Газ_України21"/>
      <sheetName val="МТР_Газ_України23"/>
      <sheetName val="МТР_Газ_України24"/>
      <sheetName val="МТР_Газ_України25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Current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1_Структура по елементах"/>
      <sheetName val="7  інші витрати"/>
      <sheetName val="Тит стор"/>
      <sheetName val="Sheet1"/>
      <sheetName val="Cons_FS"/>
      <sheetName val="General"/>
      <sheetName val="SC_Lists"/>
      <sheetName val="Scenarios"/>
      <sheetName val="Gas_SSO"/>
      <sheetName val="Gas_TSO"/>
      <sheetName val="UGV_Gas"/>
      <sheetName val="Strategic Options"/>
      <sheetName val="1993"/>
      <sheetName val="Мульт-ор М2, швидкість"/>
      <sheetName val="Тариф на транзит"/>
      <sheetName val="МТР_Газ_України1"/>
      <sheetName val="МТР_все_2"/>
      <sheetName val="МТР_Апарат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Ener_"/>
      <sheetName val="1_Структура_по_елементах"/>
      <sheetName val="7__інші_витрати"/>
      <sheetName val="Тит_стор"/>
      <sheetName val="Strategic_Options"/>
      <sheetName val="Мульт-ор_М2,_швидкість"/>
      <sheetName val="Тариф_на_транзит"/>
      <sheetName val="МТР_Газ_України3"/>
      <sheetName val="МТР_все_22"/>
      <sheetName val="МТР_Апарат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Ener_2"/>
      <sheetName val="1_Структура_по_елементах2"/>
      <sheetName val="7__інші_витрати2"/>
      <sheetName val="Тит_стор2"/>
      <sheetName val="Strategic_Options2"/>
      <sheetName val="Мульт-ор_М2,_швидкість2"/>
      <sheetName val="Тариф_на_транзит2"/>
      <sheetName val="МТР_Газ_України2"/>
      <sheetName val="МТР_все_21"/>
      <sheetName val="МТР_Апарат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Ener_1"/>
      <sheetName val="1_Структура_по_елементах1"/>
      <sheetName val="7__інші_витрати1"/>
      <sheetName val="Тит_стор1"/>
      <sheetName val="Strategic_Options1"/>
      <sheetName val="Мульт-ор_М2,_швидкість1"/>
      <sheetName val="Тариф_на_транзит1"/>
      <sheetName val="МТР_Газ_України4"/>
      <sheetName val="МТР_все_23"/>
      <sheetName val="МТР_Апарат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Ener_3"/>
      <sheetName val="1_Структура_по_елементах3"/>
      <sheetName val="7__інші_витрати3"/>
      <sheetName val="Тит_стор3"/>
      <sheetName val="Strategic_Options3"/>
      <sheetName val="Мульт-ор_М2,_швидкість3"/>
      <sheetName val="Тариф_на_транзит3"/>
      <sheetName val="МТР_Газ_України5"/>
      <sheetName val="МТР_все_24"/>
      <sheetName val="МТР_Апарат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Ener_4"/>
      <sheetName val="1_Структура_по_елементах4"/>
      <sheetName val="7__інші_витрати4"/>
      <sheetName val="Тит_стор4"/>
      <sheetName val="Strategic_Options4"/>
      <sheetName val="Мульт-ор_М2,_швидкість4"/>
      <sheetName val="Тариф_на_транзит4"/>
      <sheetName val="МТР_Газ_України6"/>
      <sheetName val="МТР_все_25"/>
      <sheetName val="МТР_Апарат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Ener_5"/>
      <sheetName val="1_Структура_по_елементах5"/>
      <sheetName val="7__інші_витрати5"/>
      <sheetName val="Тит_стор5"/>
      <sheetName val="Strategic_Options5"/>
      <sheetName val="Мульт-ор_М2,_швидкість5"/>
      <sheetName val="Тариф_на_транзит5"/>
      <sheetName val="МТР_Газ_України7"/>
      <sheetName val="МТР_все_26"/>
      <sheetName val="МТР_Апарат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Ener_6"/>
      <sheetName val="1_Структура_по_елементах6"/>
      <sheetName val="7__інші_витрати6"/>
      <sheetName val="Тит_стор6"/>
      <sheetName val="Strategic_Options6"/>
      <sheetName val="Мульт-ор_М2,_швидкість6"/>
      <sheetName val="Тариф_на_транзит6"/>
      <sheetName val="МТР_Газ_України21"/>
      <sheetName val="МТР_все_220"/>
      <sheetName val="МТР_Апарат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Ener_20"/>
      <sheetName val="1_Структура_по_елементах18"/>
      <sheetName val="7__інші_витрати18"/>
      <sheetName val="Тит_стор18"/>
      <sheetName val="Strategic_Options18"/>
      <sheetName val="Мульт-ор_М2,_швидкість18"/>
      <sheetName val="Тариф_на_транзит18"/>
      <sheetName val="МТР_Газ_України18"/>
      <sheetName val="МТР_все_217"/>
      <sheetName val="МТР_Апарат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Ener_17"/>
      <sheetName val="1_Структура_по_елементах15"/>
      <sheetName val="7__інші_витрати15"/>
      <sheetName val="Тит_стор15"/>
      <sheetName val="Strategic_Options15"/>
      <sheetName val="Мульт-ор_М2,_швидкість15"/>
      <sheetName val="Тариф_на_транзит15"/>
      <sheetName val="МТР_Газ_України10"/>
      <sheetName val="МТР_все_29"/>
      <sheetName val="МТР_Апарат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Ener_9"/>
      <sheetName val="1_Структура_по_елементах9"/>
      <sheetName val="7__інші_витрати9"/>
      <sheetName val="Тит_стор9"/>
      <sheetName val="Strategic_Options9"/>
      <sheetName val="Мульт-ор_М2,_швидкість9"/>
      <sheetName val="Тариф_на_транзит9"/>
      <sheetName val="МТР_Газ_України8"/>
      <sheetName val="МТР_все_27"/>
      <sheetName val="МТР_Апарат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Ener_7"/>
      <sheetName val="1_Структура_по_елементах7"/>
      <sheetName val="7__інші_витрати7"/>
      <sheetName val="Тит_стор7"/>
      <sheetName val="Strategic_Options7"/>
      <sheetName val="Мульт-ор_М2,_швидкість7"/>
      <sheetName val="Тариф_на_транзит7"/>
      <sheetName val="МТР_Газ_України9"/>
      <sheetName val="МТР_все_28"/>
      <sheetName val="МТР_Апарат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Ener_8"/>
      <sheetName val="1_Структура_по_елементах8"/>
      <sheetName val="7__інші_витрати8"/>
      <sheetName val="Тит_стор8"/>
      <sheetName val="Strategic_Options8"/>
      <sheetName val="Мульт-ор_М2,_швидкість8"/>
      <sheetName val="Тариф_на_транзит8"/>
      <sheetName val="МТР_Газ_України11"/>
      <sheetName val="МТР_все_210"/>
      <sheetName val="МТР_Апарат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Ener_10"/>
      <sheetName val="1_Структура_по_елементах10"/>
      <sheetName val="7__інші_витрати10"/>
      <sheetName val="Тит_стор10"/>
      <sheetName val="Strategic_Options10"/>
      <sheetName val="Мульт-ор_М2,_швидкість10"/>
      <sheetName val="Тариф_на_транзит10"/>
      <sheetName val="МТР_Газ_України12"/>
      <sheetName val="МТР_все_211"/>
      <sheetName val="МТР_Апарат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Ener_11"/>
      <sheetName val="1_Структура_по_елементах11"/>
      <sheetName val="7__інші_витрати11"/>
      <sheetName val="Тит_стор11"/>
      <sheetName val="Strategic_Options11"/>
      <sheetName val="Мульт-ор_М2,_швидкість11"/>
      <sheetName val="Тариф_на_транзит11"/>
      <sheetName val="МТР_Газ_України14"/>
      <sheetName val="МТР_все_213"/>
      <sheetName val="МТР_Апарат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Ener_13"/>
      <sheetName val="1_Структура_по_елементах13"/>
      <sheetName val="7__інші_витрати13"/>
      <sheetName val="Тит_стор13"/>
      <sheetName val="Strategic_Options13"/>
      <sheetName val="Мульт-ор_М2,_швидкість13"/>
      <sheetName val="Тариф_на_транзит13"/>
      <sheetName val="МТР_Газ_України13"/>
      <sheetName val="МТР_все_212"/>
      <sheetName val="МТР_Апарат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Ener_12"/>
      <sheetName val="1_Структура_по_елементах12"/>
      <sheetName val="7__інші_витрати12"/>
      <sheetName val="Тит_стор12"/>
      <sheetName val="Strategic_Options12"/>
      <sheetName val="Мульт-ор_М2,_швидкість12"/>
      <sheetName val="Тариф_на_транзит12"/>
      <sheetName val="МТР_Газ_України15"/>
      <sheetName val="МТР_все_214"/>
      <sheetName val="МТР_Апарат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Ener_14"/>
      <sheetName val="1_Структура_по_елементах14"/>
      <sheetName val="7__інші_витрати14"/>
      <sheetName val="Тит_стор14"/>
      <sheetName val="Strategic_Options14"/>
      <sheetName val="Мульт-ор_М2,_швидкість14"/>
      <sheetName val="Тариф_на_транзит14"/>
      <sheetName val="МТР_Газ_України17"/>
      <sheetName val="МТР_все_216"/>
      <sheetName val="МТР_Апарат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Ener_16"/>
      <sheetName val="МТР_Газ_України16"/>
      <sheetName val="МТР_все_215"/>
      <sheetName val="МТР_Апарат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Ener_15"/>
      <sheetName val="МТР_Газ_України19"/>
      <sheetName val="МТР_все_218"/>
      <sheetName val="МТР_Апарат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Ener_18"/>
      <sheetName val="1_Структура_по_елементах16"/>
      <sheetName val="7__інші_витрати16"/>
      <sheetName val="Тит_стор16"/>
      <sheetName val="Strategic_Options16"/>
      <sheetName val="Мульт-ор_М2,_швидкість16"/>
      <sheetName val="Тариф_на_транзит16"/>
      <sheetName val="МТР_Газ_України20"/>
      <sheetName val="МТР_все_219"/>
      <sheetName val="МТР_Апарат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Ener_19"/>
      <sheetName val="1_Структура_по_елементах17"/>
      <sheetName val="7__інші_витрати17"/>
      <sheetName val="Тит_стор17"/>
      <sheetName val="Strategic_Options17"/>
      <sheetName val="Мульт-ор_М2,_швидкість17"/>
      <sheetName val="Тариф_на_транзит17"/>
      <sheetName val="МТР_Газ_України22"/>
      <sheetName val="МТР_все_221"/>
      <sheetName val="МТР_Апарат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Ener_21"/>
      <sheetName val="1_Структура_по_елементах19"/>
      <sheetName val="7__інші_витрати19"/>
      <sheetName val="Тит_стор19"/>
      <sheetName val="Strategic_Options19"/>
      <sheetName val="Мульт-ор_М2,_швидкість19"/>
      <sheetName val="Тариф_на_транзит19"/>
      <sheetName val="МТР_Газ_України23"/>
      <sheetName val="МТР_все_222"/>
      <sheetName val="МТР_Апарат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Ener_22"/>
      <sheetName val="1_Структура_по_елементах20"/>
      <sheetName val="7__інші_витрати20"/>
      <sheetName val="Тит_стор20"/>
      <sheetName val="Strategic_Options20"/>
      <sheetName val="Мульт-ор_М2,_швидкість20"/>
      <sheetName val="Тариф_на_транзит20"/>
      <sheetName val="МТР_Газ_України25"/>
      <sheetName val="МТР_все_224"/>
      <sheetName val="МТР_Апарат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Ener_24"/>
      <sheetName val="1_Структура_по_елементах22"/>
      <sheetName val="7__інші_витрати22"/>
      <sheetName val="Тит_стор22"/>
      <sheetName val="Strategic_Options22"/>
      <sheetName val="Мульт-ор_М2,_швидкість22"/>
      <sheetName val="Тариф_на_транзит22"/>
      <sheetName val="МТР_Газ_України24"/>
      <sheetName val="МТР_все_223"/>
      <sheetName val="МТР_Апарат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Ener_23"/>
      <sheetName val="1_Структура_по_елементах21"/>
      <sheetName val="7__інші_витрати21"/>
      <sheetName val="Тит_стор21"/>
      <sheetName val="Strategic_Options21"/>
      <sheetName val="Мульт-ор_М2,_швидкість21"/>
      <sheetName val="Тариф_на_транзит21"/>
      <sheetName val="МТР_Газ_України26"/>
      <sheetName val="МТР_все_225"/>
      <sheetName val="МТР_Апарат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Ener_25"/>
      <sheetName val="Тит_стор23"/>
      <sheetName val="1_Структура_по_елементах23"/>
      <sheetName val="7__інші_витрати23"/>
      <sheetName val="Strategic_Options23"/>
      <sheetName val="Мульт-ор_М2,_швидкість23"/>
      <sheetName val="Тариф_на_транзит23"/>
      <sheetName val="МТР_Газ_України27"/>
      <sheetName val="МТР_все_226"/>
      <sheetName val="МТР_Апарат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Ener_26"/>
      <sheetName val="1_Структура_по_елементах24"/>
      <sheetName val="7__інші_витрати24"/>
      <sheetName val="Тит_стор24"/>
      <sheetName val="Strategic_Options24"/>
      <sheetName val="Мульт-ор_М2,_швидкість24"/>
      <sheetName val="Тариф_на_транзит24"/>
      <sheetName val="МТР_Газ_України28"/>
      <sheetName val="МТР_все_227"/>
      <sheetName val="МТР_Апарат28"/>
      <sheetName val="МТР_Укртрансгаз28"/>
      <sheetName val="МТР_Укргазвидобування28"/>
      <sheetName val="МТР_Укрспецтрансгаз28"/>
      <sheetName val="МТР_Чорноморнафтогаз28"/>
      <sheetName val="МТР_Укртранснафта28"/>
      <sheetName val="МТР_Газ-тепло28"/>
      <sheetName val="Ener_27"/>
      <sheetName val="1_Структура_по_елементах25"/>
      <sheetName val="7__інші_витрати25"/>
      <sheetName val="Тит_стор25"/>
      <sheetName val="Strategic_Options25"/>
      <sheetName val="Мульт-ор_М2,_швидкість25"/>
      <sheetName val="Тариф_на_транзит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__поясн1"/>
      <sheetName val="Вир_пок_(2)1"/>
      <sheetName val="Вир_пок"/>
      <sheetName val="3__Ф21"/>
      <sheetName val="4__04_051"/>
      <sheetName val="4а_доходи1"/>
      <sheetName val="4б_Собівартість_(транспортув)1"/>
      <sheetName val="4б_Собівартість_(постач)1"/>
      <sheetName val="4б_Собівартість_(скрапл__газ)1"/>
      <sheetName val="5__Сб_Адм_Зб1"/>
      <sheetName val="6__Інші_доходи1"/>
      <sheetName val="7__Інші_витрати1"/>
      <sheetName val="8__Кошт_вд_041"/>
      <sheetName val="9__Кошт_вд_051"/>
      <sheetName val="10__Кошт_вд_061"/>
      <sheetName val="10__Кошт_вд_06__1_1"/>
      <sheetName val="10__Кошт_вд_06__2_1"/>
      <sheetName val="10__Кошт_вд_06__3_1"/>
      <sheetName val="10__Кошт_вд_06__4_1"/>
      <sheetName val="11__Ф11"/>
      <sheetName val="12_Рух_кошт_непр"/>
      <sheetName val="13__95_р1"/>
      <sheetName val="14_Коефіцієнтний_аналіз1"/>
      <sheetName val="15_Рух_коштів1"/>
      <sheetName val="16_Кап_вкл1"/>
      <sheetName val="17_Фін_інв1"/>
      <sheetName val="18_Подат1"/>
      <sheetName val="19_МТР1"/>
      <sheetName val="20_Внутр_оборот1"/>
      <sheetName val="попер_роз"/>
      <sheetName val="Inform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Ener_"/>
      <sheetName val="МТР_Газ_України1"/>
      <sheetName val="МТР_Газ_України"/>
      <sheetName val="f-20"/>
      <sheetName val="1  поясн"/>
      <sheetName val="Вир_пок (2)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Ener "/>
      <sheetName val="МТР Газ України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  Інші витрати"/>
      <sheetName val="Test"/>
      <sheetName val="7__Інші_витрати"/>
      <sheetName val="7__Інші_витрати2"/>
      <sheetName val="7__Інші_витрати1"/>
      <sheetName val="7__Інші_витрати3"/>
      <sheetName val="7__Інші_витрати4"/>
      <sheetName val="7__Інші_витрати5"/>
      <sheetName val="7__Інші_витрати6"/>
      <sheetName val="7__Інші_витрати20"/>
      <sheetName val="7__Інші_витрати17"/>
      <sheetName val="7__Інші_витрати9"/>
      <sheetName val="7__Інші_витрати7"/>
      <sheetName val="7__Інші_витрати8"/>
      <sheetName val="7__Інші_витрати10"/>
      <sheetName val="7__Інші_витрати11"/>
      <sheetName val="7__Інші_витрати13"/>
      <sheetName val="7__Інші_витрати12"/>
      <sheetName val="7__Інші_витрати14"/>
      <sheetName val="7__Інші_витрати16"/>
      <sheetName val="7__Інші_витрати15"/>
      <sheetName val="7__Інші_витрати18"/>
      <sheetName val="7__Інші_витрати19"/>
      <sheetName val="7__Інші_витрати21"/>
      <sheetName val="7__Інші_витрати22"/>
      <sheetName val="7__Інші_витрати24"/>
      <sheetName val="7__Інші_витрати23"/>
      <sheetName val="7__Інші_витрати25"/>
      <sheetName val="7__Інші_витрати26"/>
      <sheetName val="7__Інші_витрати27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__Інші_витрати"/>
      <sheetName val="7  Інші витрати"/>
    </sheetNames>
    <sheetDataSet>
      <sheetData sheetId="0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1__поясн2"/>
      <sheetName val="Вир_пок_(2)2"/>
      <sheetName val="3__Ф22"/>
      <sheetName val="4__04_052"/>
      <sheetName val="4а_доходи2"/>
      <sheetName val="4б_Собівартість_(транспортув)2"/>
      <sheetName val="4б_Собівартість_(постач)2"/>
      <sheetName val="4б_Собівартість_(скрапл__газ)2"/>
      <sheetName val="5__Сб_Адм_Зб2"/>
      <sheetName val="6__Інші_доходи2"/>
      <sheetName val="7__Інші_витрати2"/>
      <sheetName val="8__Кошт_вд_042"/>
      <sheetName val="9__Кошт_вд_052"/>
      <sheetName val="10__Кошт_вд_062"/>
      <sheetName val="10__Кошт_вд_06__1_2"/>
      <sheetName val="10__Кошт_вд_06__2_2"/>
      <sheetName val="10__Кошт_вд_06__3_2"/>
      <sheetName val="10__Кошт_вд_06__4_2"/>
      <sheetName val="11__Ф12"/>
      <sheetName val="13__95_р2"/>
      <sheetName val="14_Коефіцієнтний_аналіз2"/>
      <sheetName val="15_Рух_коштів2"/>
      <sheetName val="16_Кап_вкл2"/>
      <sheetName val="17_Фін_інв2"/>
      <sheetName val="18_Подат2"/>
      <sheetName val="19_МТР2"/>
      <sheetName val="20_Внутр_оборот2"/>
      <sheetName val="1__поясн1"/>
      <sheetName val="Вир_пок_(2)1"/>
      <sheetName val="3__Ф21"/>
      <sheetName val="4__04_051"/>
      <sheetName val="4а_доходи1"/>
      <sheetName val="4б_Собівартість_(транспортув)1"/>
      <sheetName val="4б_Собівартість_(постач)1"/>
      <sheetName val="4б_Собівартість_(скрапл__газ)1"/>
      <sheetName val="5__Сб_Адм_Зб1"/>
      <sheetName val="6__Інші_доходи1"/>
      <sheetName val="7__Інші_витрати1"/>
      <sheetName val="8__Кошт_вд_041"/>
      <sheetName val="9__Кошт_вд_051"/>
      <sheetName val="10__Кошт_вд_061"/>
      <sheetName val="10__Кошт_вд_06__1_1"/>
      <sheetName val="10__Кошт_вд_06__2_1"/>
      <sheetName val="10__Кошт_вд_06__3_1"/>
      <sheetName val="10__Кошт_вд_06__4_1"/>
      <sheetName val="11__Ф11"/>
      <sheetName val="13__95_р1"/>
      <sheetName val="14_Коефіцієнтний_аналіз1"/>
      <sheetName val="15_Рух_коштів1"/>
      <sheetName val="16_Кап_вкл1"/>
      <sheetName val="17_Фін_інв1"/>
      <sheetName val="18_Подат1"/>
      <sheetName val="19_МТР1"/>
      <sheetName val="20_Внутр_оборот1"/>
      <sheetName val="1__поясн3"/>
      <sheetName val="Вир_пок_(2)3"/>
      <sheetName val="3__Ф23"/>
      <sheetName val="4__04_053"/>
      <sheetName val="4а_доходи3"/>
      <sheetName val="4б_Собівартість_(транспортув)3"/>
      <sheetName val="4б_Собівартість_(постач)3"/>
      <sheetName val="4б_Собівартість_(скрапл__газ)3"/>
      <sheetName val="5__Сб_Адм_Зб3"/>
      <sheetName val="6__Інші_доходи3"/>
      <sheetName val="7__Інші_витрати3"/>
      <sheetName val="8__Кошт_вд_043"/>
      <sheetName val="9__Кошт_вд_053"/>
      <sheetName val="10__Кошт_вд_063"/>
      <sheetName val="10__Кошт_вд_06__1_3"/>
      <sheetName val="10__Кошт_вд_06__2_3"/>
      <sheetName val="10__Кошт_вд_06__3_3"/>
      <sheetName val="10__Кошт_вд_06__4_3"/>
      <sheetName val="11__Ф13"/>
      <sheetName val="13__95_р3"/>
      <sheetName val="14_Коефіцієнтний_аналіз3"/>
      <sheetName val="15_Рух_коштів3"/>
      <sheetName val="16_Кап_вкл3"/>
      <sheetName val="17_Фін_інв3"/>
      <sheetName val="18_Подат3"/>
      <sheetName val="19_МТР3"/>
      <sheetName val="20_Внутр_оборот3"/>
      <sheetName val="1__поясн4"/>
      <sheetName val="Вир_пок_(2)4"/>
      <sheetName val="3__Ф24"/>
      <sheetName val="4__04_054"/>
      <sheetName val="4а_доходи4"/>
      <sheetName val="4б_Собівартість_(транспортув)4"/>
      <sheetName val="4б_Собівартість_(постач)4"/>
      <sheetName val="4б_Собівартість_(скрапл__газ)4"/>
      <sheetName val="5__Сб_Адм_Зб4"/>
      <sheetName val="6__Інші_доходи4"/>
      <sheetName val="7__Інші_витрати4"/>
      <sheetName val="8__Кошт_вд_044"/>
      <sheetName val="9__Кошт_вд_054"/>
      <sheetName val="10__Кошт_вд_064"/>
      <sheetName val="10__Кошт_вд_06__1_4"/>
      <sheetName val="10__Кошт_вд_06__2_4"/>
      <sheetName val="10__Кошт_вд_06__3_4"/>
      <sheetName val="10__Кошт_вд_06__4_4"/>
      <sheetName val="11__Ф14"/>
      <sheetName val="13__95_р4"/>
      <sheetName val="14_Коефіцієнтний_аналіз4"/>
      <sheetName val="15_Рух_коштів4"/>
      <sheetName val="16_Кап_вкл4"/>
      <sheetName val="17_Фін_інв4"/>
      <sheetName val="18_Подат4"/>
      <sheetName val="19_МТР4"/>
      <sheetName val="20_Внутр_оборот4"/>
      <sheetName val="1__поясн5"/>
      <sheetName val="Вир_пок_(2)5"/>
      <sheetName val="3__Ф25"/>
      <sheetName val="4__04_055"/>
      <sheetName val="4а_доходи5"/>
      <sheetName val="4б_Собівартість_(транспортув)5"/>
      <sheetName val="4б_Собівартість_(постач)5"/>
      <sheetName val="4б_Собівартість_(скрапл__газ)5"/>
      <sheetName val="5__Сб_Адм_Зб5"/>
      <sheetName val="6__Інші_доходи5"/>
      <sheetName val="7__Інші_витрати5"/>
      <sheetName val="8__Кошт_вд_045"/>
      <sheetName val="9__Кошт_вд_055"/>
      <sheetName val="10__Кошт_вд_065"/>
      <sheetName val="10__Кошт_вд_06__1_5"/>
      <sheetName val="10__Кошт_вд_06__2_5"/>
      <sheetName val="10__Кошт_вд_06__3_5"/>
      <sheetName val="10__Кошт_вд_06__4_5"/>
      <sheetName val="11__Ф15"/>
      <sheetName val="13__95_р5"/>
      <sheetName val="14_Коефіцієнтний_аналіз5"/>
      <sheetName val="15_Рух_коштів5"/>
      <sheetName val="16_Кап_вкл5"/>
      <sheetName val="17_Фін_інв5"/>
      <sheetName val="18_Подат5"/>
      <sheetName val="19_МТР5"/>
      <sheetName val="20_Внутр_оборот5"/>
      <sheetName val="1__поясн6"/>
      <sheetName val="Вир_пок_(2)6"/>
      <sheetName val="3__Ф26"/>
      <sheetName val="4__04_056"/>
      <sheetName val="4а_доходи6"/>
      <sheetName val="4б_Собівартість_(транспортув)6"/>
      <sheetName val="4б_Собівартість_(постач)6"/>
      <sheetName val="4б_Собівартість_(скрапл__газ)6"/>
      <sheetName val="5__Сб_Адм_Зб6"/>
      <sheetName val="6__Інші_доходи6"/>
      <sheetName val="7__Інші_витрати6"/>
      <sheetName val="8__Кошт_вд_046"/>
      <sheetName val="9__Кошт_вд_056"/>
      <sheetName val="10__Кошт_вд_066"/>
      <sheetName val="10__Кошт_вд_06__1_6"/>
      <sheetName val="10__Кошт_вд_06__2_6"/>
      <sheetName val="10__Кошт_вд_06__3_6"/>
      <sheetName val="10__Кошт_вд_06__4_6"/>
      <sheetName val="11__Ф16"/>
      <sheetName val="13__95_р6"/>
      <sheetName val="14_Коефіцієнтний_аналіз6"/>
      <sheetName val="15_Рух_коштів6"/>
      <sheetName val="16_Кап_вкл6"/>
      <sheetName val="17_Фін_інв6"/>
      <sheetName val="18_Подат6"/>
      <sheetName val="19_МТР6"/>
      <sheetName val="20_Внутр_оборот6"/>
      <sheetName val="1__поясн20"/>
      <sheetName val="Вир_пок_(2)20"/>
      <sheetName val="3__Ф220"/>
      <sheetName val="4__04_0520"/>
      <sheetName val="4а_доходи20"/>
      <sheetName val="4б_Собівартість_(транспортув)20"/>
      <sheetName val="4б_Собівартість_(постач)20"/>
      <sheetName val="4б_Собівартість_(скрапл__газ)20"/>
      <sheetName val="5__Сб_Адм_Зб20"/>
      <sheetName val="6__Інші_доходи20"/>
      <sheetName val="7__Інші_витрати20"/>
      <sheetName val="8__Кошт_вд_0420"/>
      <sheetName val="9__Кошт_вд_0520"/>
      <sheetName val="10__Кошт_вд_0620"/>
      <sheetName val="10__Кошт_вд_06__1_20"/>
      <sheetName val="10__Кошт_вд_06__2_20"/>
      <sheetName val="10__Кошт_вд_06__3_20"/>
      <sheetName val="10__Кошт_вд_06__4_20"/>
      <sheetName val="11__Ф120"/>
      <sheetName val="13__95_р20"/>
      <sheetName val="14_Коефіцієнтний_аналіз20"/>
      <sheetName val="15_Рух_коштів20"/>
      <sheetName val="16_Кап_вкл20"/>
      <sheetName val="17_Фін_інв20"/>
      <sheetName val="18_Подат20"/>
      <sheetName val="19_МТР20"/>
      <sheetName val="20_Внутр_оборот20"/>
      <sheetName val="1__поясн17"/>
      <sheetName val="Вир_пок_(2)17"/>
      <sheetName val="3__Ф217"/>
      <sheetName val="4__04_0517"/>
      <sheetName val="4а_доходи17"/>
      <sheetName val="4б_Собівартість_(транспортув)17"/>
      <sheetName val="4б_Собівартість_(постач)17"/>
      <sheetName val="4б_Собівартість_(скрапл__газ)17"/>
      <sheetName val="5__Сб_Адм_Зб17"/>
      <sheetName val="6__Інші_доходи17"/>
      <sheetName val="7__Інші_витрати17"/>
      <sheetName val="8__Кошт_вд_0417"/>
      <sheetName val="9__Кошт_вд_0517"/>
      <sheetName val="10__Кошт_вд_0617"/>
      <sheetName val="10__Кошт_вд_06__1_17"/>
      <sheetName val="10__Кошт_вд_06__2_17"/>
      <sheetName val="10__Кошт_вд_06__3_17"/>
      <sheetName val="10__Кошт_вд_06__4_17"/>
      <sheetName val="11__Ф117"/>
      <sheetName val="13__95_р17"/>
      <sheetName val="14_Коефіцієнтний_аналіз17"/>
      <sheetName val="15_Рух_коштів17"/>
      <sheetName val="16_Кап_вкл17"/>
      <sheetName val="17_Фін_інв17"/>
      <sheetName val="18_Подат17"/>
      <sheetName val="19_МТР17"/>
      <sheetName val="20_Внутр_оборот17"/>
      <sheetName val="1__поясн9"/>
      <sheetName val="Вир_пок_(2)9"/>
      <sheetName val="3__Ф29"/>
      <sheetName val="4__04_059"/>
      <sheetName val="4а_доходи9"/>
      <sheetName val="4б_Собівартість_(транспортув)9"/>
      <sheetName val="4б_Собівартість_(постач)9"/>
      <sheetName val="4б_Собівартість_(скрапл__газ)9"/>
      <sheetName val="5__Сб_Адм_Зб9"/>
      <sheetName val="6__Інші_доходи9"/>
      <sheetName val="7__Інші_витрати9"/>
      <sheetName val="8__Кошт_вд_049"/>
      <sheetName val="9__Кошт_вд_059"/>
      <sheetName val="10__Кошт_вд_069"/>
      <sheetName val="10__Кошт_вд_06__1_9"/>
      <sheetName val="10__Кошт_вд_06__2_9"/>
      <sheetName val="10__Кошт_вд_06__3_9"/>
      <sheetName val="10__Кошт_вд_06__4_9"/>
      <sheetName val="11__Ф19"/>
      <sheetName val="13__95_р9"/>
      <sheetName val="14_Коефіцієнтний_аналіз9"/>
      <sheetName val="15_Рух_коштів9"/>
      <sheetName val="16_Кап_вкл9"/>
      <sheetName val="17_Фін_інв9"/>
      <sheetName val="18_Подат9"/>
      <sheetName val="19_МТР9"/>
      <sheetName val="20_Внутр_оборот9"/>
      <sheetName val="1__поясн7"/>
      <sheetName val="Вир_пок_(2)7"/>
      <sheetName val="3__Ф27"/>
      <sheetName val="4__04_057"/>
      <sheetName val="4а_доходи7"/>
      <sheetName val="4б_Собівартість_(транспортув)7"/>
      <sheetName val="4б_Собівартість_(постач)7"/>
      <sheetName val="4б_Собівартість_(скрапл__газ)7"/>
      <sheetName val="5__Сб_Адм_Зб7"/>
      <sheetName val="6__Інші_доходи7"/>
      <sheetName val="7__Інші_витрати7"/>
      <sheetName val="8__Кошт_вд_047"/>
      <sheetName val="9__Кошт_вд_057"/>
      <sheetName val="10__Кошт_вд_067"/>
      <sheetName val="10__Кошт_вд_06__1_7"/>
      <sheetName val="10__Кошт_вд_06__2_7"/>
      <sheetName val="10__Кошт_вд_06__3_7"/>
      <sheetName val="10__Кошт_вд_06__4_7"/>
      <sheetName val="11__Ф17"/>
      <sheetName val="13__95_р7"/>
      <sheetName val="14_Коефіцієнтний_аналіз7"/>
      <sheetName val="15_Рух_коштів7"/>
      <sheetName val="16_Кап_вкл7"/>
      <sheetName val="17_Фін_інв7"/>
      <sheetName val="18_Подат7"/>
      <sheetName val="19_МТР7"/>
      <sheetName val="20_Внутр_оборот7"/>
      <sheetName val="1__поясн8"/>
      <sheetName val="Вир_пок_(2)8"/>
      <sheetName val="3__Ф28"/>
      <sheetName val="4__04_058"/>
      <sheetName val="4а_доходи8"/>
      <sheetName val="4б_Собівартість_(транспортув)8"/>
      <sheetName val="4б_Собівартість_(постач)8"/>
      <sheetName val="4б_Собівартість_(скрапл__газ)8"/>
      <sheetName val="5__Сб_Адм_Зб8"/>
      <sheetName val="6__Інші_доходи8"/>
      <sheetName val="7__Інші_витрати8"/>
      <sheetName val="8__Кошт_вд_048"/>
      <sheetName val="9__Кошт_вд_058"/>
      <sheetName val="10__Кошт_вд_068"/>
      <sheetName val="10__Кошт_вд_06__1_8"/>
      <sheetName val="10__Кошт_вд_06__2_8"/>
      <sheetName val="10__Кошт_вд_06__3_8"/>
      <sheetName val="10__Кошт_вд_06__4_8"/>
      <sheetName val="11__Ф18"/>
      <sheetName val="13__95_р8"/>
      <sheetName val="14_Коефіцієнтний_аналіз8"/>
      <sheetName val="15_Рух_коштів8"/>
      <sheetName val="16_Кап_вкл8"/>
      <sheetName val="17_Фін_інв8"/>
      <sheetName val="18_Подат8"/>
      <sheetName val="19_МТР8"/>
      <sheetName val="20_Внутр_оборот8"/>
      <sheetName val="1__поясн10"/>
      <sheetName val="Вир_пок_(2)10"/>
      <sheetName val="3__Ф210"/>
      <sheetName val="4__04_0510"/>
      <sheetName val="4а_доходи10"/>
      <sheetName val="4б_Собівартість_(транспортув)10"/>
      <sheetName val="4б_Собівартість_(постач)10"/>
      <sheetName val="4б_Собівартість_(скрапл__газ)10"/>
      <sheetName val="5__Сб_Адм_Зб10"/>
      <sheetName val="6__Інші_доходи10"/>
      <sheetName val="7__Інші_витрати10"/>
      <sheetName val="8__Кошт_вд_0410"/>
      <sheetName val="9__Кошт_вд_0510"/>
      <sheetName val="10__Кошт_вд_0610"/>
      <sheetName val="10__Кошт_вд_06__1_10"/>
      <sheetName val="10__Кошт_вд_06__2_10"/>
      <sheetName val="10__Кошт_вд_06__3_10"/>
      <sheetName val="10__Кошт_вд_06__4_10"/>
      <sheetName val="11__Ф110"/>
      <sheetName val="13__95_р10"/>
      <sheetName val="14_Коефіцієнтний_аналіз10"/>
      <sheetName val="15_Рух_коштів10"/>
      <sheetName val="16_Кап_вкл10"/>
      <sheetName val="17_Фін_інв10"/>
      <sheetName val="18_Подат10"/>
      <sheetName val="19_МТР10"/>
      <sheetName val="20_Внутр_оборот10"/>
      <sheetName val="1__поясн11"/>
      <sheetName val="Вир_пок_(2)11"/>
      <sheetName val="3__Ф211"/>
      <sheetName val="4__04_0511"/>
      <sheetName val="4а_доходи11"/>
      <sheetName val="4б_Собівартість_(транспортув)11"/>
      <sheetName val="4б_Собівартість_(постач)11"/>
      <sheetName val="4б_Собівартість_(скрапл__газ)11"/>
      <sheetName val="5__Сб_Адм_Зб11"/>
      <sheetName val="6__Інші_доходи11"/>
      <sheetName val="7__Інші_витрати11"/>
      <sheetName val="8__Кошт_вд_0411"/>
      <sheetName val="9__Кошт_вд_0511"/>
      <sheetName val="10__Кошт_вд_0611"/>
      <sheetName val="10__Кошт_вд_06__1_11"/>
      <sheetName val="10__Кошт_вд_06__2_11"/>
      <sheetName val="10__Кошт_вд_06__3_11"/>
      <sheetName val="10__Кошт_вд_06__4_11"/>
      <sheetName val="11__Ф111"/>
      <sheetName val="13__95_р11"/>
      <sheetName val="14_Коефіцієнтний_аналіз11"/>
      <sheetName val="15_Рух_коштів11"/>
      <sheetName val="16_Кап_вкл11"/>
      <sheetName val="17_Фін_інв11"/>
      <sheetName val="18_Подат11"/>
      <sheetName val="19_МТР11"/>
      <sheetName val="20_Внутр_оборот11"/>
      <sheetName val="1__поясн13"/>
      <sheetName val="Вир_пок_(2)13"/>
      <sheetName val="3__Ф213"/>
      <sheetName val="4__04_0513"/>
      <sheetName val="4а_доходи13"/>
      <sheetName val="4б_Собівартість_(транспортув)13"/>
      <sheetName val="4б_Собівартість_(постач)13"/>
      <sheetName val="4б_Собівартість_(скрапл__газ)13"/>
      <sheetName val="5__Сб_Адм_Зб13"/>
      <sheetName val="6__Інші_доходи13"/>
      <sheetName val="7__Інші_витрати13"/>
      <sheetName val="8__Кошт_вд_0413"/>
      <sheetName val="9__Кошт_вд_0513"/>
      <sheetName val="10__Кошт_вд_0613"/>
      <sheetName val="10__Кошт_вд_06__1_13"/>
      <sheetName val="10__Кошт_вд_06__2_13"/>
      <sheetName val="10__Кошт_вд_06__3_13"/>
      <sheetName val="10__Кошт_вд_06__4_13"/>
      <sheetName val="11__Ф113"/>
      <sheetName val="13__95_р13"/>
      <sheetName val="14_Коефіцієнтний_аналіз13"/>
      <sheetName val="15_Рух_коштів13"/>
      <sheetName val="16_Кап_вкл13"/>
      <sheetName val="17_Фін_інв13"/>
      <sheetName val="18_Подат13"/>
      <sheetName val="19_МТР13"/>
      <sheetName val="20_Внутр_оборот13"/>
      <sheetName val="1__поясн12"/>
      <sheetName val="Вир_пок_(2)12"/>
      <sheetName val="3__Ф212"/>
      <sheetName val="4__04_0512"/>
      <sheetName val="4а_доходи12"/>
      <sheetName val="4б_Собівартість_(транспортув)12"/>
      <sheetName val="4б_Собівартість_(постач)12"/>
      <sheetName val="4б_Собівартість_(скрапл__газ)12"/>
      <sheetName val="5__Сб_Адм_Зб12"/>
      <sheetName val="6__Інші_доходи12"/>
      <sheetName val="7__Інші_витрати12"/>
      <sheetName val="8__Кошт_вд_0412"/>
      <sheetName val="9__Кошт_вд_0512"/>
      <sheetName val="10__Кошт_вд_0612"/>
      <sheetName val="10__Кошт_вд_06__1_12"/>
      <sheetName val="10__Кошт_вд_06__2_12"/>
      <sheetName val="10__Кошт_вд_06__3_12"/>
      <sheetName val="10__Кошт_вд_06__4_12"/>
      <sheetName val="11__Ф112"/>
      <sheetName val="13__95_р12"/>
      <sheetName val="14_Коефіцієнтний_аналіз12"/>
      <sheetName val="15_Рух_коштів12"/>
      <sheetName val="16_Кап_вкл12"/>
      <sheetName val="17_Фін_інв12"/>
      <sheetName val="18_Подат12"/>
      <sheetName val="19_МТР12"/>
      <sheetName val="20_Внутр_оборот12"/>
      <sheetName val="1__поясн14"/>
      <sheetName val="Вир_пок_(2)14"/>
      <sheetName val="3__Ф214"/>
      <sheetName val="4__04_0514"/>
      <sheetName val="4а_доходи14"/>
      <sheetName val="4б_Собівартість_(транспортув)14"/>
      <sheetName val="4б_Собівартість_(постач)14"/>
      <sheetName val="4б_Собівартість_(скрапл__газ)14"/>
      <sheetName val="5__Сб_Адм_Зб14"/>
      <sheetName val="6__Інші_доходи14"/>
      <sheetName val="7__Інші_витрати14"/>
      <sheetName val="8__Кошт_вд_0414"/>
      <sheetName val="9__Кошт_вд_0514"/>
      <sheetName val="10__Кошт_вд_0614"/>
      <sheetName val="10__Кошт_вд_06__1_14"/>
      <sheetName val="10__Кошт_вд_06__2_14"/>
      <sheetName val="10__Кошт_вд_06__3_14"/>
      <sheetName val="10__Кошт_вд_06__4_14"/>
      <sheetName val="11__Ф114"/>
      <sheetName val="13__95_р14"/>
      <sheetName val="14_Коефіцієнтний_аналіз14"/>
      <sheetName val="15_Рух_коштів14"/>
      <sheetName val="16_Кап_вкл14"/>
      <sheetName val="17_Фін_інв14"/>
      <sheetName val="18_Подат14"/>
      <sheetName val="19_МТР14"/>
      <sheetName val="20_Внутр_оборот14"/>
      <sheetName val="1__поясн16"/>
      <sheetName val="Вир_пок_(2)16"/>
      <sheetName val="3__Ф216"/>
      <sheetName val="4__04_0516"/>
      <sheetName val="4а_доходи16"/>
      <sheetName val="4б_Собівартість_(транспортув)16"/>
      <sheetName val="4б_Собівартість_(постач)16"/>
      <sheetName val="4б_Собівартість_(скрапл__газ)16"/>
      <sheetName val="5__Сб_Адм_Зб16"/>
      <sheetName val="6__Інші_доходи16"/>
      <sheetName val="7__Інші_витрати16"/>
      <sheetName val="8__Кошт_вд_0416"/>
      <sheetName val="9__Кошт_вд_0516"/>
      <sheetName val="10__Кошт_вд_0616"/>
      <sheetName val="10__Кошт_вд_06__1_16"/>
      <sheetName val="10__Кошт_вд_06__2_16"/>
      <sheetName val="10__Кошт_вд_06__3_16"/>
      <sheetName val="10__Кошт_вд_06__4_16"/>
      <sheetName val="11__Ф116"/>
      <sheetName val="13__95_р16"/>
      <sheetName val="14_Коефіцієнтний_аналіз16"/>
      <sheetName val="15_Рух_коштів16"/>
      <sheetName val="16_Кап_вкл16"/>
      <sheetName val="17_Фін_інв16"/>
      <sheetName val="18_Подат16"/>
      <sheetName val="19_МТР16"/>
      <sheetName val="20_Внутр_оборот16"/>
      <sheetName val="1__поясн15"/>
      <sheetName val="Вир_пок_(2)15"/>
      <sheetName val="3__Ф215"/>
      <sheetName val="4__04_0515"/>
      <sheetName val="4а_доходи15"/>
      <sheetName val="4б_Собівартість_(транспортув)15"/>
      <sheetName val="4б_Собівартість_(постач)15"/>
      <sheetName val="4б_Собівартість_(скрапл__газ)15"/>
      <sheetName val="5__Сб_Адм_Зб15"/>
      <sheetName val="6__Інші_доходи15"/>
      <sheetName val="7__Інші_витрати15"/>
      <sheetName val="8__Кошт_вд_0415"/>
      <sheetName val="9__Кошт_вд_0515"/>
      <sheetName val="10__Кошт_вд_0615"/>
      <sheetName val="10__Кошт_вд_06__1_15"/>
      <sheetName val="10__Кошт_вд_06__2_15"/>
      <sheetName val="10__Кошт_вд_06__3_15"/>
      <sheetName val="10__Кошт_вд_06__4_15"/>
      <sheetName val="11__Ф115"/>
      <sheetName val="13__95_р15"/>
      <sheetName val="14_Коефіцієнтний_аналіз15"/>
      <sheetName val="15_Рух_коштів15"/>
      <sheetName val="16_Кап_вкл15"/>
      <sheetName val="17_Фін_інв15"/>
      <sheetName val="18_Подат15"/>
      <sheetName val="19_МТР15"/>
      <sheetName val="20_Внутр_оборот15"/>
      <sheetName val="1__поясн18"/>
      <sheetName val="Вир_пок_(2)18"/>
      <sheetName val="3__Ф218"/>
      <sheetName val="4__04_0518"/>
      <sheetName val="4а_доходи18"/>
      <sheetName val="4б_Собівартість_(транспортув)18"/>
      <sheetName val="4б_Собівартість_(постач)18"/>
      <sheetName val="4б_Собівартість_(скрапл__газ)18"/>
      <sheetName val="5__Сб_Адм_Зб18"/>
      <sheetName val="6__Інші_доходи18"/>
      <sheetName val="7__Інші_витрати18"/>
      <sheetName val="8__Кошт_вд_0418"/>
      <sheetName val="9__Кошт_вд_0518"/>
      <sheetName val="10__Кошт_вд_0618"/>
      <sheetName val="10__Кошт_вд_06__1_18"/>
      <sheetName val="10__Кошт_вд_06__2_18"/>
      <sheetName val="10__Кошт_вд_06__3_18"/>
      <sheetName val="10__Кошт_вд_06__4_18"/>
      <sheetName val="11__Ф118"/>
      <sheetName val="13__95_р18"/>
      <sheetName val="14_Коефіцієнтний_аналіз18"/>
      <sheetName val="15_Рух_коштів18"/>
      <sheetName val="16_Кап_вкл18"/>
      <sheetName val="17_Фін_інв18"/>
      <sheetName val="18_Подат18"/>
      <sheetName val="19_МТР18"/>
      <sheetName val="20_Внутр_оборот18"/>
      <sheetName val="1__поясн19"/>
      <sheetName val="Вир_пок_(2)19"/>
      <sheetName val="3__Ф219"/>
      <sheetName val="4__04_0519"/>
      <sheetName val="4а_доходи19"/>
      <sheetName val="4б_Собівартість_(транспортув)19"/>
      <sheetName val="4б_Собівартість_(постач)19"/>
      <sheetName val="4б_Собівартість_(скрапл__газ)19"/>
      <sheetName val="5__Сб_Адм_Зб19"/>
      <sheetName val="6__Інші_доходи19"/>
      <sheetName val="7__Інші_витрати19"/>
      <sheetName val="8__Кошт_вд_0419"/>
      <sheetName val="9__Кошт_вд_0519"/>
      <sheetName val="10__Кошт_вд_0619"/>
      <sheetName val="10__Кошт_вд_06__1_19"/>
      <sheetName val="10__Кошт_вд_06__2_19"/>
      <sheetName val="10__Кошт_вд_06__3_19"/>
      <sheetName val="10__Кошт_вд_06__4_19"/>
      <sheetName val="11__Ф119"/>
      <sheetName val="13__95_р19"/>
      <sheetName val="14_Коефіцієнтний_аналіз19"/>
      <sheetName val="15_Рух_коштів19"/>
      <sheetName val="16_Кап_вкл19"/>
      <sheetName val="17_Фін_інв19"/>
      <sheetName val="18_Подат19"/>
      <sheetName val="19_МТР19"/>
      <sheetName val="20_Внутр_оборот19"/>
      <sheetName val="1__поясн21"/>
      <sheetName val="Вир_пок_(2)21"/>
      <sheetName val="3__Ф221"/>
      <sheetName val="4__04_0521"/>
      <sheetName val="4а_доходи21"/>
      <sheetName val="4б_Собівартість_(транспортув)21"/>
      <sheetName val="4б_Собівартість_(постач)21"/>
      <sheetName val="4б_Собівартість_(скрапл__газ)21"/>
      <sheetName val="5__Сб_Адм_Зб21"/>
      <sheetName val="6__Інші_доходи21"/>
      <sheetName val="7__Інші_витрати21"/>
      <sheetName val="8__Кошт_вд_0421"/>
      <sheetName val="9__Кошт_вд_0521"/>
      <sheetName val="10__Кошт_вд_0621"/>
      <sheetName val="10__Кошт_вд_06__1_21"/>
      <sheetName val="10__Кошт_вд_06__2_21"/>
      <sheetName val="10__Кошт_вд_06__3_21"/>
      <sheetName val="10__Кошт_вд_06__4_21"/>
      <sheetName val="11__Ф121"/>
      <sheetName val="13__95_р21"/>
      <sheetName val="14_Коефіцієнтний_аналіз21"/>
      <sheetName val="15_Рух_коштів21"/>
      <sheetName val="16_Кап_вкл21"/>
      <sheetName val="17_Фін_інв21"/>
      <sheetName val="18_Подат21"/>
      <sheetName val="19_МТР21"/>
      <sheetName val="20_Внутр_оборот21"/>
      <sheetName val="1__поясн22"/>
      <sheetName val="Вир_пок_(2)22"/>
      <sheetName val="3__Ф222"/>
      <sheetName val="4__04_0522"/>
      <sheetName val="4а_доходи22"/>
      <sheetName val="4б_Собівартість_(транспортув)22"/>
      <sheetName val="4б_Собівартість_(постач)22"/>
      <sheetName val="4б_Собівартість_(скрапл__газ)22"/>
      <sheetName val="5__Сб_Адм_Зб22"/>
      <sheetName val="6__Інші_доходи22"/>
      <sheetName val="7__Інші_витрати22"/>
      <sheetName val="8__Кошт_вд_0422"/>
      <sheetName val="9__Кошт_вд_0522"/>
      <sheetName val="10__Кошт_вд_0622"/>
      <sheetName val="10__Кошт_вд_06__1_22"/>
      <sheetName val="10__Кошт_вд_06__2_22"/>
      <sheetName val="10__Кошт_вд_06__3_22"/>
      <sheetName val="10__Кошт_вд_06__4_22"/>
      <sheetName val="11__Ф122"/>
      <sheetName val="13__95_р22"/>
      <sheetName val="14_Коефіцієнтний_аналіз22"/>
      <sheetName val="15_Рух_коштів22"/>
      <sheetName val="16_Кап_вкл22"/>
      <sheetName val="17_Фін_інв22"/>
      <sheetName val="18_Подат22"/>
      <sheetName val="19_МТР22"/>
      <sheetName val="20_Внутр_оборот22"/>
      <sheetName val="1__поясн24"/>
      <sheetName val="Вир_пок_(2)24"/>
      <sheetName val="3__Ф224"/>
      <sheetName val="4__04_0524"/>
      <sheetName val="4а_доходи24"/>
      <sheetName val="4б_Собівартість_(транспортув)24"/>
      <sheetName val="4б_Собівартість_(постач)24"/>
      <sheetName val="4б_Собівартість_(скрапл__газ)24"/>
      <sheetName val="5__Сб_Адм_Зб24"/>
      <sheetName val="6__Інші_доходи24"/>
      <sheetName val="7__Інші_витрати24"/>
      <sheetName val="8__Кошт_вд_0424"/>
      <sheetName val="9__Кошт_вд_0524"/>
      <sheetName val="10__Кошт_вд_0624"/>
      <sheetName val="10__Кошт_вд_06__1_24"/>
      <sheetName val="10__Кошт_вд_06__2_24"/>
      <sheetName val="10__Кошт_вд_06__3_24"/>
      <sheetName val="10__Кошт_вд_06__4_24"/>
      <sheetName val="11__Ф124"/>
      <sheetName val="13__95_р24"/>
      <sheetName val="14_Коефіцієнтний_аналіз24"/>
      <sheetName val="15_Рух_коштів24"/>
      <sheetName val="16_Кап_вкл24"/>
      <sheetName val="17_Фін_інв24"/>
      <sheetName val="18_Подат24"/>
      <sheetName val="19_МТР24"/>
      <sheetName val="20_Внутр_оборот24"/>
      <sheetName val="1__поясн23"/>
      <sheetName val="Вир_пок_(2)23"/>
      <sheetName val="3__Ф223"/>
      <sheetName val="4__04_0523"/>
      <sheetName val="4а_доходи23"/>
      <sheetName val="4б_Собівартість_(транспортув)23"/>
      <sheetName val="4б_Собівартість_(постач)23"/>
      <sheetName val="4б_Собівартість_(скрапл__газ)23"/>
      <sheetName val="5__Сб_Адм_Зб23"/>
      <sheetName val="6__Інші_доходи23"/>
      <sheetName val="7__Інші_витрати23"/>
      <sheetName val="8__Кошт_вд_0423"/>
      <sheetName val="9__Кошт_вд_0523"/>
      <sheetName val="10__Кошт_вд_0623"/>
      <sheetName val="10__Кошт_вд_06__1_23"/>
      <sheetName val="10__Кошт_вд_06__2_23"/>
      <sheetName val="10__Кошт_вд_06__3_23"/>
      <sheetName val="10__Кошт_вд_06__4_23"/>
      <sheetName val="11__Ф123"/>
      <sheetName val="13__95_р23"/>
      <sheetName val="14_Коефіцієнтний_аналіз23"/>
      <sheetName val="15_Рух_коштів23"/>
      <sheetName val="16_Кап_вкл23"/>
      <sheetName val="17_Фін_інв23"/>
      <sheetName val="18_Подат23"/>
      <sheetName val="19_МТР23"/>
      <sheetName val="20_Внутр_оборот23"/>
      <sheetName val="1__поясн25"/>
      <sheetName val="Вир_пок_(2)25"/>
      <sheetName val="3__Ф225"/>
      <sheetName val="4__04_0525"/>
      <sheetName val="4а_доходи25"/>
      <sheetName val="4б_Собівартість_(транспортув)25"/>
      <sheetName val="4б_Собівартість_(постач)25"/>
      <sheetName val="4б_Собівартість_(скрапл__газ)25"/>
      <sheetName val="5__Сб_Адм_Зб25"/>
      <sheetName val="6__Інші_доходи25"/>
      <sheetName val="7__Інші_витрати25"/>
      <sheetName val="8__Кошт_вд_0425"/>
      <sheetName val="9__Кошт_вд_0525"/>
      <sheetName val="10__Кошт_вд_0625"/>
      <sheetName val="10__Кошт_вд_06__1_25"/>
      <sheetName val="10__Кошт_вд_06__2_25"/>
      <sheetName val="10__Кошт_вд_06__3_25"/>
      <sheetName val="10__Кошт_вд_06__4_25"/>
      <sheetName val="11__Ф125"/>
      <sheetName val="13__95_р25"/>
      <sheetName val="14_Коефіцієнтний_аналіз25"/>
      <sheetName val="15_Рух_коштів25"/>
      <sheetName val="16_Кап_вкл25"/>
      <sheetName val="17_Фін_інв25"/>
      <sheetName val="18_Подат25"/>
      <sheetName val="19_МТР25"/>
      <sheetName val="20_Внутр_оборот25"/>
      <sheetName val="1__поясн26"/>
      <sheetName val="Вир_пок_(2)26"/>
      <sheetName val="3__Ф226"/>
      <sheetName val="4__04_0526"/>
      <sheetName val="4а_доходи26"/>
      <sheetName val="4б_Собівартість_(транспортув)26"/>
      <sheetName val="4б_Собівартість_(постач)26"/>
      <sheetName val="4б_Собівартість_(скрапл__газ)26"/>
      <sheetName val="5__Сб_Адм_Зб26"/>
      <sheetName val="6__Інші_доходи26"/>
      <sheetName val="7__Інші_витрати26"/>
      <sheetName val="8__Кошт_вд_0426"/>
      <sheetName val="9__Кошт_вд_0526"/>
      <sheetName val="10__Кошт_вд_0626"/>
      <sheetName val="10__Кошт_вд_06__1_26"/>
      <sheetName val="10__Кошт_вд_06__2_26"/>
      <sheetName val="10__Кошт_вд_06__3_26"/>
      <sheetName val="10__Кошт_вд_06__4_26"/>
      <sheetName val="11__Ф126"/>
      <sheetName val="13__95_р26"/>
      <sheetName val="14_Коефіцієнтний_аналіз26"/>
      <sheetName val="15_Рух_коштів26"/>
      <sheetName val="16_Кап_вкл26"/>
      <sheetName val="17_Фін_інв26"/>
      <sheetName val="18_Подат26"/>
      <sheetName val="19_МТР26"/>
      <sheetName val="20_Внутр_оборот26"/>
      <sheetName val="1__поясн27"/>
      <sheetName val="Вир_пок_(2)27"/>
      <sheetName val="3__Ф227"/>
      <sheetName val="4__04_0527"/>
      <sheetName val="4а_доходи27"/>
      <sheetName val="4б_Собівартість_(транспортув)27"/>
      <sheetName val="4б_Собівартість_(постач)27"/>
      <sheetName val="4б_Собівартість_(скрапл__газ)27"/>
      <sheetName val="5__Сб_Адм_Зб27"/>
      <sheetName val="6__Інші_доходи27"/>
      <sheetName val="7__Інші_витрати27"/>
      <sheetName val="8__Кошт_вд_0427"/>
      <sheetName val="9__Кошт_вд_0527"/>
      <sheetName val="10__Кошт_вд_0627"/>
      <sheetName val="10__Кошт_вд_06__1_27"/>
      <sheetName val="10__Кошт_вд_06__2_27"/>
      <sheetName val="10__Кошт_вд_06__3_27"/>
      <sheetName val="10__Кошт_вд_06__4_27"/>
      <sheetName val="11__Ф127"/>
      <sheetName val="13__95_р27"/>
      <sheetName val="14_Коефіцієнтний_аналіз27"/>
      <sheetName val="15_Рух_коштів27"/>
      <sheetName val="16_Кап_вкл27"/>
      <sheetName val="17_Фін_інв27"/>
      <sheetName val="18_Подат27"/>
      <sheetName val="19_МТР27"/>
      <sheetName val="20_Внутр_оборот2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  Інші витрати"/>
      <sheetName val="7__Інші_витрати"/>
      <sheetName val="7__Інші_витрати2"/>
      <sheetName val="7__Інші_витрати1"/>
      <sheetName val="7__Інші_витрати3"/>
      <sheetName val="7__Інші_витрати4"/>
      <sheetName val="7__Інші_витрати5"/>
      <sheetName val="7__Інші_витрати6"/>
      <sheetName val="7__Інші_витрати20"/>
      <sheetName val="7__Інші_витрати17"/>
      <sheetName val="7__Інші_витрати9"/>
      <sheetName val="7__Інші_витрати7"/>
      <sheetName val="7__Інші_витрати8"/>
      <sheetName val="7__Інші_витрати10"/>
      <sheetName val="7__Інші_витрати11"/>
      <sheetName val="7__Інші_витрати13"/>
      <sheetName val="7__Інші_витрати12"/>
      <sheetName val="7__Інші_витрати14"/>
      <sheetName val="7__Інші_витрати16"/>
      <sheetName val="7__Інші_витрати15"/>
      <sheetName val="7__Інші_витрати18"/>
      <sheetName val="7__Інші_витрати19"/>
      <sheetName val="7__Інші_витрати21"/>
      <sheetName val="7__Інші_витрати22"/>
      <sheetName val="7__Інші_витрати24"/>
      <sheetName val="7__Інші_витрати23"/>
      <sheetName val="7__Інші_витрати25"/>
      <sheetName val="7__Інші_витрати26"/>
      <sheetName val="7__Інші_витрати27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_(2011-2009)"/>
      <sheetName val="расшифровка"/>
      <sheetName val="insi_dox_(2)"/>
      <sheetName val="проверка2"/>
      <sheetName val="Дох_великий_транзит"/>
      <sheetName val="ПДВ_до_сплати"/>
      <sheetName val="расчет_ПДВ"/>
      <sheetName val="цина"/>
      <sheetName val="ремонт"/>
      <sheetName val="Коеф_(разом)"/>
      <sheetName val="Коеф_(тр-т)"/>
      <sheetName val="Коеф_(псг)"/>
      <sheetName val="Коеф_(инши)"/>
      <sheetName val="18_Подат"/>
      <sheetName val="15_Рух_коштів"/>
      <sheetName val="4__Кошторис-разом_по_упр"/>
      <sheetName val="4__Кошторис_по_місяцях"/>
      <sheetName val="4__Кошторис"/>
      <sheetName val="insi_dox"/>
      <sheetName val="податок_на_приб"/>
      <sheetName val="Вир_пок"/>
      <sheetName val="4б_Собівартість_(агнкс)"/>
      <sheetName val="3__Ф2-н"/>
      <sheetName val="4__Кошторис-н"/>
      <sheetName val="4б_Собівартість"/>
      <sheetName val="4б_Собівартість_(разом)"/>
      <sheetName val="3__Ф2"/>
      <sheetName val="16_Кап_вкл"/>
      <sheetName val="7__Інші_витрати"/>
      <sheetName val="4б_Собівартість_(тр)"/>
      <sheetName val="4б_Собівартість_(псг)"/>
      <sheetName val="4б_Собівартість_(инши)"/>
      <sheetName val="5__Сб_Адм_Зб"/>
      <sheetName val="6__Інші_доходи"/>
      <sheetName val="8__Кошт_вд_мин_рік"/>
      <sheetName val="9__Кошт_вд_поточний_рік-план"/>
      <sheetName val="9__Кошт_вд_поточн_рік-очікуване"/>
      <sheetName val="10__Кошт_вд_план"/>
      <sheetName val="10__Кошт_вд_план_1"/>
      <sheetName val="10__Кошт_вд_план_2"/>
      <sheetName val="10__Кошт_вд_план_3"/>
      <sheetName val="10__Кошт_вд_план_4"/>
      <sheetName val="11__Ф1"/>
      <sheetName val="12_Рух_кошт_непр"/>
      <sheetName val="19_МТР"/>
      <sheetName val="4а_доходи"/>
      <sheetName val="20_в"/>
      <sheetName val="20_в-н"/>
      <sheetName val="21_З_п"/>
      <sheetName val="22_постанова_1673"/>
      <sheetName val="фінплан"/>
      <sheetName val="таблиця_1"/>
      <sheetName val="таблиця_2"/>
      <sheetName val="таблиця_3"/>
      <sheetName val="Таблиця_4"/>
      <sheetName val="Таблиця_5_п_1_2_3"/>
      <sheetName val="Таблиця_5_п6"/>
      <sheetName val="Таблиця_5_п_4_5"/>
      <sheetName val="Таблиця_5_п_7"/>
      <sheetName val="Таблиця_5_п_8_"/>
      <sheetName val="Таблиця_5_п_9_10_"/>
      <sheetName val="непрямой_метод"/>
      <sheetName val="15_Рух_коштів_(с_полуг)"/>
      <sheetName val="ПЛАН (2011-2009)"/>
      <sheetName val="insi dox (2)"/>
      <sheetName val="Дох великий транзит"/>
      <sheetName val="ПДВ до сплати"/>
      <sheetName val="расчет ПДВ"/>
      <sheetName val="Коеф (разом)"/>
      <sheetName val="Коеф (тр-т)"/>
      <sheetName val="Коеф (псг)"/>
      <sheetName val="Коеф (инши)"/>
      <sheetName val="18 Подат"/>
      <sheetName val="15 Рух коштів"/>
      <sheetName val="4  Кошторис-разом по упр"/>
      <sheetName val="4  Кошторис по місяцях"/>
      <sheetName val="4  Кошторис"/>
      <sheetName val="insi dox"/>
      <sheetName val="податок на приб"/>
      <sheetName val="4б Собівартість (агнкс)"/>
      <sheetName val="3  Ф2-н"/>
      <sheetName val="4  Кошторис-н"/>
      <sheetName val="4б Собівартість"/>
      <sheetName val="4б Собівартість (разом)"/>
      <sheetName val="3  Ф2"/>
      <sheetName val="16 Кап_вкл"/>
      <sheetName val="7  Інші витрати"/>
      <sheetName val="4б Собівартість (тр)"/>
      <sheetName val="4б Собівартість (псг)"/>
      <sheetName val="4б Собівартість (инши)"/>
      <sheetName val="5  Сб_Адм_Зб"/>
      <sheetName val="6  Інші доходи"/>
      <sheetName val="8  Кошт_вд_мин_рік"/>
      <sheetName val="9  Кошт_вд_поточний рік-план"/>
      <sheetName val="9  Кошт_вд_поточн рік-очікуване"/>
      <sheetName val="10  Кошт_вд_план"/>
      <sheetName val="10  Кошт_вд_план_1"/>
      <sheetName val="10  Кошт_вд_план_2"/>
      <sheetName val="10  Кошт_вд_план_3"/>
      <sheetName val="10  Кошт_вд_план_4"/>
      <sheetName val="11  Ф1"/>
      <sheetName val="19 МТР"/>
      <sheetName val="4а доходи"/>
      <sheetName val="20 в"/>
      <sheetName val="20 в-н"/>
      <sheetName val="21 З_п"/>
      <sheetName val="22 постанова 1673"/>
      <sheetName val="таблиця 1"/>
      <sheetName val="таблиця 2"/>
      <sheetName val="таблиця 3"/>
      <sheetName val="Таблиця 4"/>
      <sheetName val="Таблиця 5 п 1 2 3"/>
      <sheetName val="Таблиця 5 п6"/>
      <sheetName val="Таблиця 5 п 4 5"/>
      <sheetName val="Таблиця 5 п 7"/>
      <sheetName val="Таблиця 5 п 8 "/>
      <sheetName val="Таблиця 5 п 9 10 "/>
      <sheetName val="непрямой метод"/>
      <sheetName val="15 Рух коштів (с полуг)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4_1"/>
      <sheetName val="Таблиця 5 п 1 2 3"/>
      <sheetName val="Таблиця 5 п 4 5"/>
      <sheetName val="7  Інші витрати"/>
      <sheetName val="попер_роз"/>
      <sheetName val="Таблиця_5_п_1_2_3"/>
      <sheetName val="Таблиця_5_п_4_5"/>
      <sheetName val="7__Інші_витрати"/>
      <sheetName val="Таблиця_5_п_1_2_32"/>
      <sheetName val="Таблиця_5_п_4_52"/>
      <sheetName val="7__Інші_витрати2"/>
      <sheetName val="Таблиця_5_п_1_2_31"/>
      <sheetName val="Таблиця_5_п_4_51"/>
      <sheetName val="7__Інші_витрати1"/>
      <sheetName val="Таблиця_5_п_1_2_33"/>
      <sheetName val="Таблиця_5_п_4_53"/>
      <sheetName val="7__Інші_витрати3"/>
      <sheetName val="Таблиця_5_п_1_2_34"/>
      <sheetName val="Таблиця_5_п_4_54"/>
      <sheetName val="7__Інші_витрати4"/>
      <sheetName val="Таблиця_5_п_1_2_35"/>
      <sheetName val="Таблиця_5_п_4_55"/>
      <sheetName val="7__Інші_витрати5"/>
      <sheetName val="Таблиця_5_п_1_2_36"/>
      <sheetName val="Таблиця_5_п_4_56"/>
      <sheetName val="7__Інші_витрати6"/>
      <sheetName val="Таблиця_5_п_1_2_320"/>
      <sheetName val="Таблиця_5_п_4_520"/>
      <sheetName val="7__Інші_витрати20"/>
      <sheetName val="Таблиця_5_п_1_2_317"/>
      <sheetName val="Таблиця_5_п_4_517"/>
      <sheetName val="7__Інші_витрати17"/>
      <sheetName val="Таблиця_5_п_1_2_39"/>
      <sheetName val="Таблиця_5_п_4_59"/>
      <sheetName val="7__Інші_витрати9"/>
      <sheetName val="Таблиця_5_п_1_2_37"/>
      <sheetName val="Таблиця_5_п_4_57"/>
      <sheetName val="7__Інші_витрати7"/>
      <sheetName val="Таблиця_5_п_1_2_38"/>
      <sheetName val="Таблиця_5_п_4_58"/>
      <sheetName val="7__Інші_витрати8"/>
      <sheetName val="Таблиця_5_п_1_2_310"/>
      <sheetName val="Таблиця_5_п_4_510"/>
      <sheetName val="7__Інші_витрати10"/>
      <sheetName val="Таблиця_5_п_1_2_311"/>
      <sheetName val="Таблиця_5_п_4_511"/>
      <sheetName val="7__Інші_витрати11"/>
      <sheetName val="Таблиця_5_п_1_2_313"/>
      <sheetName val="Таблиця_5_п_4_513"/>
      <sheetName val="7__Інші_витрати13"/>
      <sheetName val="Таблиця_5_п_1_2_312"/>
      <sheetName val="Таблиця_5_п_4_512"/>
      <sheetName val="7__Інші_витрати12"/>
      <sheetName val="Таблиця_5_п_1_2_314"/>
      <sheetName val="Таблиця_5_п_4_514"/>
      <sheetName val="7__Інші_витрати14"/>
      <sheetName val="Таблиця_5_п_1_2_316"/>
      <sheetName val="Таблиця_5_п_4_516"/>
      <sheetName val="7__Інші_витрати16"/>
      <sheetName val="Таблиця_5_п_1_2_315"/>
      <sheetName val="Таблиця_5_п_4_515"/>
      <sheetName val="7__Інші_витрати15"/>
      <sheetName val="Таблиця_5_п_1_2_318"/>
      <sheetName val="Таблиця_5_п_4_518"/>
      <sheetName val="7__Інші_витрати18"/>
      <sheetName val="Таблиця_5_п_1_2_319"/>
      <sheetName val="Таблиця_5_п_4_519"/>
      <sheetName val="7__Інші_витрати19"/>
      <sheetName val="Таблиця_5_п_1_2_321"/>
      <sheetName val="Таблиця_5_п_4_521"/>
      <sheetName val="7__Інші_витрати21"/>
      <sheetName val="Таблиця_5_п_1_2_322"/>
      <sheetName val="Таблиця_5_п_4_522"/>
      <sheetName val="7__Інші_витрати22"/>
      <sheetName val="Таблиця_5_п_1_2_324"/>
      <sheetName val="Таблиця_5_п_4_524"/>
      <sheetName val="7__Інші_витрати24"/>
      <sheetName val="Таблиця_5_п_1_2_323"/>
      <sheetName val="Таблиця_5_п_4_523"/>
      <sheetName val="7__Інші_витрати23"/>
      <sheetName val="Таблиця_5_п_1_2_325"/>
      <sheetName val="Таблиця_5_п_4_525"/>
      <sheetName val="7__Інші_витрати25"/>
      <sheetName val="Таблиця_5_п_1_2_326"/>
      <sheetName val="Таблиця_5_п_4_526"/>
      <sheetName val="7__Інші_витрати26"/>
      <sheetName val="Таблиця_5_п_1_2_327"/>
      <sheetName val="Таблиця_5_п_4_527"/>
      <sheetName val="7__Інші_витрати2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__Інші_витрати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7__Інші_витрати2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7__Інші_витрати1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7__Інші_витрати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7__Інші_витрати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7__Інші_витрати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7__Інші_витрати6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7__Інші_витрати20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7__Інші_витрати17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7__Інші_витрати9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7__Інші_витрати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7__Інші_витрати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7__Інші_витрати10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7__Інші_витрати11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7__Інші_витрати13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7__Інші_витрати12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7__Інші_витрати14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7__Інші_витрати16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7__Інші_витрати15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7__Інші_витрати18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7__Інші_витрати19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7__Інші_витрати21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7__Інші_витрати22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7__Інші_витрати24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7__Інші_витрати23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7__Інші_витрати25"/>
      <sheetName val="МТР_Апарат26"/>
      <sheetName val="МТР_Газ_України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7__Інші_витрати26"/>
      <sheetName val="1993"/>
      <sheetName val="Inform"/>
      <sheetName val="МТР_Апарат27"/>
      <sheetName val="МТР_Газ_України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7__Інші_витрати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  <sheetName val="FSUOUT"/>
      <sheetName val="WEO"/>
      <sheetName val="Лист1"/>
      <sheetName val="statiy"/>
      <sheetName val="Inform"/>
      <sheetName val="МТР все - 5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__Інші_витрати"/>
      <sheetName val="МТР_все_-_5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7__Інші_витрати2"/>
      <sheetName val="МТР_все_-_52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7__Інші_витрати1"/>
      <sheetName val="МТР_все_-_51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7__Інші_витрати3"/>
      <sheetName val="МТР_все_-_5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7__Інші_витрати4"/>
      <sheetName val="МТР_все_-_5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7__Інші_витрати5"/>
      <sheetName val="МТР_все_-_5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7__Інші_витрати6"/>
      <sheetName val="МТР_все_-_56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7__Інші_витрати20"/>
      <sheetName val="МТР_все_-_518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7__Інші_витрати17"/>
      <sheetName val="МТР_все_-_515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7__Інші_витрати9"/>
      <sheetName val="МТР_все_-_59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7__Інші_витрати7"/>
      <sheetName val="МТР_все_-_5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7__Інші_витрати8"/>
      <sheetName val="МТР_все_-_5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7__Інші_витрати10"/>
      <sheetName val="МТР_все_-_510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7__Інші_витрати11"/>
      <sheetName val="МТР_все_-_511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7__Інші_витрати13"/>
      <sheetName val="МТР_все_-_513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7__Інші_витрати12"/>
      <sheetName val="МТР_все_-_512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7__Інші_витрати14"/>
      <sheetName val="МТР_все_-_514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7__Інші_витрати16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7__Інші_витрати15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7__Інші_витрати18"/>
      <sheetName val="МТР_все_-_516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7__Інші_витрати19"/>
      <sheetName val="МТР_все_-_517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7__Інші_витрати21"/>
      <sheetName val="МТР_все_-_519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7__Інші_витрати22"/>
      <sheetName val="МТР_все_-_520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7__Інші_витрати24"/>
      <sheetName val="МТР_все_-_522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7__Інші_витрати23"/>
      <sheetName val="МТР_все_-_521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7__Інші_витрати25"/>
      <sheetName val="МТР_все_-_523"/>
      <sheetName val="МТР_Апарат26"/>
      <sheetName val="МТР_Газ_України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7__Інші_витрати26"/>
      <sheetName val="МТР_все_-_524"/>
      <sheetName val="форма №_8а"/>
      <sheetName val="Довідники"/>
      <sheetName val="Лист3"/>
      <sheetName val="параметри"/>
      <sheetName val="МТР_Апарат28"/>
      <sheetName val="МТР_Газ_України28"/>
      <sheetName val="МТР_Укртрансгаз28"/>
      <sheetName val="МТР_Укргазвидобування28"/>
      <sheetName val="МТР_Укрспецтрансгаз28"/>
      <sheetName val="МТР_Чорноморнафтогаз28"/>
      <sheetName val="МТР_Укртранснафта28"/>
      <sheetName val="МТР_Газ-тепло28"/>
      <sheetName val="7__Інші_витрати28"/>
      <sheetName val="МТР_все_-_526"/>
      <sheetName val="МТР_Апарат27"/>
      <sheetName val="МТР_Газ_України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7__Інші_витрати27"/>
      <sheetName val="МТР_все_-_5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техзв"/>
      <sheetName val="INPUTS&amp;CHECK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20"/>
      <sheetName val="МТР_Газ_України17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5"/>
      <sheetName val="МТР_Газ_України18"/>
      <sheetName val="МТР_Газ_України19"/>
      <sheetName val="МТР_Газ_України21"/>
      <sheetName val="МТР_Газ_України22"/>
      <sheetName val="МТР_Газ_України24"/>
      <sheetName val="МТР_Газ_України23"/>
      <sheetName val="МТР_Газ_України25"/>
      <sheetName val="МТР_Газ_України26"/>
      <sheetName val="МТР_Газ_України27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_Газ_України"/>
      <sheetName val="МТР Газ України"/>
    </sheetNames>
    <sheetDataSet>
      <sheetData sheetId="0"/>
      <sheetData sheetId="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МТР все - 5"/>
      <sheetName val="Read me first"/>
      <sheetName val="Q6"/>
      <sheetName val="Q5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МТР_все_-_5"/>
      <sheetName val="Read_me_first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МТР_все_-_52"/>
      <sheetName val="Read_me_first2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МТР_все_-_51"/>
      <sheetName val="Read_me_first1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МТР_все_-_53"/>
      <sheetName val="Read_me_first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МТР_все_-_54"/>
      <sheetName val="Read_me_first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МТР_все_-_55"/>
      <sheetName val="Read_me_first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МТР_все_-_56"/>
      <sheetName val="Read_me_first6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МТР_все_-_518"/>
      <sheetName val="Read_me_first18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МТР_все_-_515"/>
      <sheetName val="Read_me_first15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МТР_все_-_59"/>
      <sheetName val="Read_me_first9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МТР_все_-_57"/>
      <sheetName val="Read_me_first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МТР_все_-_58"/>
      <sheetName val="Read_me_first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МТР_все_-_510"/>
      <sheetName val="Read_me_first10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МТР_все_-_511"/>
      <sheetName val="Read_me_first11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МТР_все_-_513"/>
      <sheetName val="Read_me_first13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МТР_все_-_512"/>
      <sheetName val="Read_me_first12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МТР_все_-_514"/>
      <sheetName val="Read_me_first14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МТР_все_-_516"/>
      <sheetName val="Read_me_first16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МТР_все_-_517"/>
      <sheetName val="Read_me_first17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МТР_все_-_519"/>
      <sheetName val="Read_me_first19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МТР_все_-_520"/>
      <sheetName val="Read_me_first20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МТР_все_-_522"/>
      <sheetName val="Read_me_first22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МТР_все_-_521"/>
      <sheetName val="Read_me_first21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МТР_все_-_523"/>
      <sheetName val="Read_me_first23"/>
      <sheetName val="МТР_Апарат26"/>
      <sheetName val="МТР_Газ_України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МТР_все_-_524"/>
      <sheetName val="Read_me_first24"/>
      <sheetName val="МТР_Апарат27"/>
      <sheetName val="МТР_Газ_України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МТР_все_-_525"/>
      <sheetName val="Read_me_first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20"/>
      <sheetName val="МТР_Газ_України17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5"/>
      <sheetName val="МТР_Газ_України18"/>
      <sheetName val="МТР_Газ_України19"/>
      <sheetName val="МТР_Газ_України21"/>
      <sheetName val="МТР_Газ_України22"/>
      <sheetName val="МТР_Газ_України24"/>
      <sheetName val="МТР_Газ_України23"/>
      <sheetName val="МТР_Газ_України25"/>
      <sheetName val="МТР_Газ_України26"/>
      <sheetName val="МТР_Газ_України27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__поясн1"/>
      <sheetName val="Вир_пок_(2)1"/>
      <sheetName val="Вир_пок"/>
      <sheetName val="3__Ф21"/>
      <sheetName val="4__04_051"/>
      <sheetName val="4а_доходи1"/>
      <sheetName val="4б_Собівартість_(транспортув)1"/>
      <sheetName val="4б_Собівартість_(постач)1"/>
      <sheetName val="4б_Собівартість_(скрапл__газ)1"/>
      <sheetName val="5__Сб_Адм_Зб1"/>
      <sheetName val="6__Інші_доходи1"/>
      <sheetName val="7__Інші_витрати1"/>
      <sheetName val="8__Кошт_вд_041"/>
      <sheetName val="9__Кошт_вд_051"/>
      <sheetName val="10__Кошт_вд_061"/>
      <sheetName val="10__Кошт_вд_06__1_1"/>
      <sheetName val="10__Кошт_вд_06__2_1"/>
      <sheetName val="10__Кошт_вд_06__3_1"/>
      <sheetName val="10__Кошт_вд_06__4_1"/>
      <sheetName val="11__Ф11"/>
      <sheetName val="12_Рух_кошт_непр"/>
      <sheetName val="13__95_р1"/>
      <sheetName val="14_Коефіцієнтний_аналіз1"/>
      <sheetName val="15_Рух_коштів1"/>
      <sheetName val="16_Кап_вкл1"/>
      <sheetName val="17_Фін_інв1"/>
      <sheetName val="18_Подат1"/>
      <sheetName val="19_МТР1"/>
      <sheetName val="20_Внутр_оборот1"/>
      <sheetName val="МТР_Газ_України1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_Газ_України"/>
      <sheetName val="1  поясн"/>
      <sheetName val="Вир_пок (2)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  Інші витрати"/>
      <sheetName val="J(Priv.Cap)"/>
      <sheetName val="7__Інші_витрати"/>
      <sheetName val="J(Priv_Cap)"/>
      <sheetName val="7__Інші_витрати2"/>
      <sheetName val="J(Priv_Cap)2"/>
      <sheetName val="7__Інші_витрати1"/>
      <sheetName val="J(Priv_Cap)1"/>
      <sheetName val="7__Інші_витрати3"/>
      <sheetName val="J(Priv_Cap)3"/>
      <sheetName val="7__Інші_витрати4"/>
      <sheetName val="J(Priv_Cap)4"/>
      <sheetName val="7__Інші_витрати5"/>
      <sheetName val="J(Priv_Cap)5"/>
      <sheetName val="7__Інші_витрати6"/>
      <sheetName val="J(Priv_Cap)6"/>
      <sheetName val="7__Інші_витрати20"/>
      <sheetName val="J(Priv_Cap)18"/>
      <sheetName val="7__Інші_витрати17"/>
      <sheetName val="J(Priv_Cap)15"/>
      <sheetName val="7__Інші_витрати9"/>
      <sheetName val="J(Priv_Cap)9"/>
      <sheetName val="7__Інші_витрати7"/>
      <sheetName val="J(Priv_Cap)7"/>
      <sheetName val="7__Інші_витрати8"/>
      <sheetName val="J(Priv_Cap)8"/>
      <sheetName val="7__Інші_витрати10"/>
      <sheetName val="J(Priv_Cap)10"/>
      <sheetName val="7__Інші_витрати11"/>
      <sheetName val="J(Priv_Cap)11"/>
      <sheetName val="7__Інші_витрати13"/>
      <sheetName val="J(Priv_Cap)13"/>
      <sheetName val="7__Інші_витрати12"/>
      <sheetName val="J(Priv_Cap)12"/>
      <sheetName val="7__Інші_витрати14"/>
      <sheetName val="J(Priv_Cap)14"/>
      <sheetName val="7__Інші_витрати16"/>
      <sheetName val="7__Інші_витрати15"/>
      <sheetName val="7__Інші_витрати18"/>
      <sheetName val="J(Priv_Cap)16"/>
      <sheetName val="7__Інші_витрати19"/>
      <sheetName val="J(Priv_Cap)17"/>
      <sheetName val="7__Інші_витрати21"/>
      <sheetName val="J(Priv_Cap)19"/>
      <sheetName val="7__Інші_витрати22"/>
      <sheetName val="J(Priv_Cap)20"/>
      <sheetName val="7__Інші_витрати24"/>
      <sheetName val="J(Priv_Cap)22"/>
      <sheetName val="7__Інші_витрати23"/>
      <sheetName val="J(Priv_Cap)21"/>
      <sheetName val="7__Інші_витрати25"/>
      <sheetName val="J(Priv_Cap)23"/>
      <sheetName val="7__Інші_витрати26"/>
      <sheetName val="J(Priv_Cap)24"/>
      <sheetName val="7__Інші_витрати27"/>
      <sheetName val="J(Priv_Cap)25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__Інші_витрати"/>
      <sheetName val="7  Інші витрати"/>
    </sheetNames>
    <sheetDataSet>
      <sheetData sheetId="0"/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1__поясн2"/>
      <sheetName val="Вир_пок_(2)2"/>
      <sheetName val="3__Ф22"/>
      <sheetName val="4__04_052"/>
      <sheetName val="4а_доходи2"/>
      <sheetName val="4б_Собівартість_(транспортув)2"/>
      <sheetName val="4б_Собівартість_(постач)2"/>
      <sheetName val="4б_Собівартість_(скрапл__газ)2"/>
      <sheetName val="5__Сб_Адм_Зб2"/>
      <sheetName val="6__Інші_доходи2"/>
      <sheetName val="7__Інші_витрати2"/>
      <sheetName val="8__Кошт_вд_042"/>
      <sheetName val="9__Кошт_вд_052"/>
      <sheetName val="10__Кошт_вд_062"/>
      <sheetName val="10__Кошт_вд_06__1_2"/>
      <sheetName val="10__Кошт_вд_06__2_2"/>
      <sheetName val="10__Кошт_вд_06__3_2"/>
      <sheetName val="10__Кошт_вд_06__4_2"/>
      <sheetName val="11__Ф12"/>
      <sheetName val="13__95_р2"/>
      <sheetName val="14_Коефіцієнтний_аналіз2"/>
      <sheetName val="15_Рух_коштів2"/>
      <sheetName val="16_Кап_вкл2"/>
      <sheetName val="17_Фін_інв2"/>
      <sheetName val="18_Подат2"/>
      <sheetName val="19_МТР2"/>
      <sheetName val="20_Внутр_оборот2"/>
      <sheetName val="1__поясн1"/>
      <sheetName val="Вир_пок_(2)1"/>
      <sheetName val="3__Ф21"/>
      <sheetName val="4__04_051"/>
      <sheetName val="4а_доходи1"/>
      <sheetName val="4б_Собівартість_(транспортув)1"/>
      <sheetName val="4б_Собівартість_(постач)1"/>
      <sheetName val="4б_Собівартість_(скрапл__газ)1"/>
      <sheetName val="5__Сб_Адм_Зб1"/>
      <sheetName val="6__Інші_доходи1"/>
      <sheetName val="7__Інші_витрати1"/>
      <sheetName val="8__Кошт_вд_041"/>
      <sheetName val="9__Кошт_вд_051"/>
      <sheetName val="10__Кошт_вд_061"/>
      <sheetName val="10__Кошт_вд_06__1_1"/>
      <sheetName val="10__Кошт_вд_06__2_1"/>
      <sheetName val="10__Кошт_вд_06__3_1"/>
      <sheetName val="10__Кошт_вд_06__4_1"/>
      <sheetName val="11__Ф11"/>
      <sheetName val="13__95_р1"/>
      <sheetName val="14_Коефіцієнтний_аналіз1"/>
      <sheetName val="15_Рух_коштів1"/>
      <sheetName val="16_Кап_вкл1"/>
      <sheetName val="17_Фін_інв1"/>
      <sheetName val="18_Подат1"/>
      <sheetName val="19_МТР1"/>
      <sheetName val="20_Внутр_оборот1"/>
      <sheetName val="1__поясн3"/>
      <sheetName val="Вир_пок_(2)3"/>
      <sheetName val="3__Ф23"/>
      <sheetName val="4__04_053"/>
      <sheetName val="4а_доходи3"/>
      <sheetName val="4б_Собівартість_(транспортув)3"/>
      <sheetName val="4б_Собівартість_(постач)3"/>
      <sheetName val="4б_Собівартість_(скрапл__газ)3"/>
      <sheetName val="5__Сб_Адм_Зб3"/>
      <sheetName val="6__Інші_доходи3"/>
      <sheetName val="7__Інші_витрати3"/>
      <sheetName val="8__Кошт_вд_043"/>
      <sheetName val="9__Кошт_вд_053"/>
      <sheetName val="10__Кошт_вд_063"/>
      <sheetName val="10__Кошт_вд_06__1_3"/>
      <sheetName val="10__Кошт_вд_06__2_3"/>
      <sheetName val="10__Кошт_вд_06__3_3"/>
      <sheetName val="10__Кошт_вд_06__4_3"/>
      <sheetName val="11__Ф13"/>
      <sheetName val="13__95_р3"/>
      <sheetName val="14_Коефіцієнтний_аналіз3"/>
      <sheetName val="15_Рух_коштів3"/>
      <sheetName val="16_Кап_вкл3"/>
      <sheetName val="17_Фін_інв3"/>
      <sheetName val="18_Подат3"/>
      <sheetName val="19_МТР3"/>
      <sheetName val="20_Внутр_оборот3"/>
      <sheetName val="1__поясн4"/>
      <sheetName val="Вир_пок_(2)4"/>
      <sheetName val="3__Ф24"/>
      <sheetName val="4__04_054"/>
      <sheetName val="4а_доходи4"/>
      <sheetName val="4б_Собівартість_(транспортув)4"/>
      <sheetName val="4б_Собівартість_(постач)4"/>
      <sheetName val="4б_Собівартість_(скрапл__газ)4"/>
      <sheetName val="5__Сб_Адм_Зб4"/>
      <sheetName val="6__Інші_доходи4"/>
      <sheetName val="7__Інші_витрати4"/>
      <sheetName val="8__Кошт_вд_044"/>
      <sheetName val="9__Кошт_вд_054"/>
      <sheetName val="10__Кошт_вд_064"/>
      <sheetName val="10__Кошт_вд_06__1_4"/>
      <sheetName val="10__Кошт_вд_06__2_4"/>
      <sheetName val="10__Кошт_вд_06__3_4"/>
      <sheetName val="10__Кошт_вд_06__4_4"/>
      <sheetName val="11__Ф14"/>
      <sheetName val="13__95_р4"/>
      <sheetName val="14_Коефіцієнтний_аналіз4"/>
      <sheetName val="15_Рух_коштів4"/>
      <sheetName val="16_Кап_вкл4"/>
      <sheetName val="17_Фін_інв4"/>
      <sheetName val="18_Подат4"/>
      <sheetName val="19_МТР4"/>
      <sheetName val="20_Внутр_оборот4"/>
      <sheetName val="1__поясн5"/>
      <sheetName val="Вир_пок_(2)5"/>
      <sheetName val="3__Ф25"/>
      <sheetName val="4__04_055"/>
      <sheetName val="4а_доходи5"/>
      <sheetName val="4б_Собівартість_(транспортув)5"/>
      <sheetName val="4б_Собівартість_(постач)5"/>
      <sheetName val="4б_Собівартість_(скрапл__газ)5"/>
      <sheetName val="5__Сб_Адм_Зб5"/>
      <sheetName val="6__Інші_доходи5"/>
      <sheetName val="7__Інші_витрати5"/>
      <sheetName val="8__Кошт_вд_045"/>
      <sheetName val="9__Кошт_вд_055"/>
      <sheetName val="10__Кошт_вд_065"/>
      <sheetName val="10__Кошт_вд_06__1_5"/>
      <sheetName val="10__Кошт_вд_06__2_5"/>
      <sheetName val="10__Кошт_вд_06__3_5"/>
      <sheetName val="10__Кошт_вд_06__4_5"/>
      <sheetName val="11__Ф15"/>
      <sheetName val="13__95_р5"/>
      <sheetName val="14_Коефіцієнтний_аналіз5"/>
      <sheetName val="15_Рух_коштів5"/>
      <sheetName val="16_Кап_вкл5"/>
      <sheetName val="17_Фін_інв5"/>
      <sheetName val="18_Подат5"/>
      <sheetName val="19_МТР5"/>
      <sheetName val="20_Внутр_оборот5"/>
      <sheetName val="1__поясн6"/>
      <sheetName val="Вир_пок_(2)6"/>
      <sheetName val="3__Ф26"/>
      <sheetName val="4__04_056"/>
      <sheetName val="4а_доходи6"/>
      <sheetName val="4б_Собівартість_(транспортув)6"/>
      <sheetName val="4б_Собівартість_(постач)6"/>
      <sheetName val="4б_Собівартість_(скрапл__газ)6"/>
      <sheetName val="5__Сб_Адм_Зб6"/>
      <sheetName val="6__Інші_доходи6"/>
      <sheetName val="7__Інші_витрати6"/>
      <sheetName val="8__Кошт_вд_046"/>
      <sheetName val="9__Кошт_вд_056"/>
      <sheetName val="10__Кошт_вд_066"/>
      <sheetName val="10__Кошт_вд_06__1_6"/>
      <sheetName val="10__Кошт_вд_06__2_6"/>
      <sheetName val="10__Кошт_вд_06__3_6"/>
      <sheetName val="10__Кошт_вд_06__4_6"/>
      <sheetName val="11__Ф16"/>
      <sheetName val="13__95_р6"/>
      <sheetName val="14_Коефіцієнтний_аналіз6"/>
      <sheetName val="15_Рух_коштів6"/>
      <sheetName val="16_Кап_вкл6"/>
      <sheetName val="17_Фін_інв6"/>
      <sheetName val="18_Подат6"/>
      <sheetName val="19_МТР6"/>
      <sheetName val="20_Внутр_оборот6"/>
      <sheetName val="1__поясн20"/>
      <sheetName val="Вир_пок_(2)20"/>
      <sheetName val="3__Ф220"/>
      <sheetName val="4__04_0520"/>
      <sheetName val="4а_доходи20"/>
      <sheetName val="4б_Собівартість_(транспортув)20"/>
      <sheetName val="4б_Собівартість_(постач)20"/>
      <sheetName val="4б_Собівартість_(скрапл__газ)20"/>
      <sheetName val="5__Сб_Адм_Зб20"/>
      <sheetName val="6__Інші_доходи20"/>
      <sheetName val="7__Інші_витрати20"/>
      <sheetName val="8__Кошт_вд_0420"/>
      <sheetName val="9__Кошт_вд_0520"/>
      <sheetName val="10__Кошт_вд_0620"/>
      <sheetName val="10__Кошт_вд_06__1_20"/>
      <sheetName val="10__Кошт_вд_06__2_20"/>
      <sheetName val="10__Кошт_вд_06__3_20"/>
      <sheetName val="10__Кошт_вд_06__4_20"/>
      <sheetName val="11__Ф120"/>
      <sheetName val="13__95_р20"/>
      <sheetName val="14_Коефіцієнтний_аналіз20"/>
      <sheetName val="15_Рух_коштів20"/>
      <sheetName val="16_Кап_вкл20"/>
      <sheetName val="17_Фін_інв20"/>
      <sheetName val="18_Подат20"/>
      <sheetName val="19_МТР20"/>
      <sheetName val="20_Внутр_оборот20"/>
      <sheetName val="1__поясн17"/>
      <sheetName val="Вир_пок_(2)17"/>
      <sheetName val="3__Ф217"/>
      <sheetName val="4__04_0517"/>
      <sheetName val="4а_доходи17"/>
      <sheetName val="4б_Собівартість_(транспортув)17"/>
      <sheetName val="4б_Собівартість_(постач)17"/>
      <sheetName val="4б_Собівартість_(скрапл__газ)17"/>
      <sheetName val="5__Сб_Адм_Зб17"/>
      <sheetName val="6__Інші_доходи17"/>
      <sheetName val="7__Інші_витрати17"/>
      <sheetName val="8__Кошт_вд_0417"/>
      <sheetName val="9__Кошт_вд_0517"/>
      <sheetName val="10__Кошт_вд_0617"/>
      <sheetName val="10__Кошт_вд_06__1_17"/>
      <sheetName val="10__Кошт_вд_06__2_17"/>
      <sheetName val="10__Кошт_вд_06__3_17"/>
      <sheetName val="10__Кошт_вд_06__4_17"/>
      <sheetName val="11__Ф117"/>
      <sheetName val="13__95_р17"/>
      <sheetName val="14_Коефіцієнтний_аналіз17"/>
      <sheetName val="15_Рух_коштів17"/>
      <sheetName val="16_Кап_вкл17"/>
      <sheetName val="17_Фін_інв17"/>
      <sheetName val="18_Подат17"/>
      <sheetName val="19_МТР17"/>
      <sheetName val="20_Внутр_оборот17"/>
      <sheetName val="1__поясн9"/>
      <sheetName val="Вир_пок_(2)9"/>
      <sheetName val="3__Ф29"/>
      <sheetName val="4__04_059"/>
      <sheetName val="4а_доходи9"/>
      <sheetName val="4б_Собівартість_(транспортув)9"/>
      <sheetName val="4б_Собівартість_(постач)9"/>
      <sheetName val="4б_Собівартість_(скрапл__газ)9"/>
      <sheetName val="5__Сб_Адм_Зб9"/>
      <sheetName val="6__Інші_доходи9"/>
      <sheetName val="7__Інші_витрати9"/>
      <sheetName val="8__Кошт_вд_049"/>
      <sheetName val="9__Кошт_вд_059"/>
      <sheetName val="10__Кошт_вд_069"/>
      <sheetName val="10__Кошт_вд_06__1_9"/>
      <sheetName val="10__Кошт_вд_06__2_9"/>
      <sheetName val="10__Кошт_вд_06__3_9"/>
      <sheetName val="10__Кошт_вд_06__4_9"/>
      <sheetName val="11__Ф19"/>
      <sheetName val="13__95_р9"/>
      <sheetName val="14_Коефіцієнтний_аналіз9"/>
      <sheetName val="15_Рух_коштів9"/>
      <sheetName val="16_Кап_вкл9"/>
      <sheetName val="17_Фін_інв9"/>
      <sheetName val="18_Подат9"/>
      <sheetName val="19_МТР9"/>
      <sheetName val="20_Внутр_оборот9"/>
      <sheetName val="1__поясн7"/>
      <sheetName val="Вир_пок_(2)7"/>
      <sheetName val="3__Ф27"/>
      <sheetName val="4__04_057"/>
      <sheetName val="4а_доходи7"/>
      <sheetName val="4б_Собівартість_(транспортув)7"/>
      <sheetName val="4б_Собівартість_(постач)7"/>
      <sheetName val="4б_Собівартість_(скрапл__газ)7"/>
      <sheetName val="5__Сб_Адм_Зб7"/>
      <sheetName val="6__Інші_доходи7"/>
      <sheetName val="7__Інші_витрати7"/>
      <sheetName val="8__Кошт_вд_047"/>
      <sheetName val="9__Кошт_вд_057"/>
      <sheetName val="10__Кошт_вд_067"/>
      <sheetName val="10__Кошт_вд_06__1_7"/>
      <sheetName val="10__Кошт_вд_06__2_7"/>
      <sheetName val="10__Кошт_вд_06__3_7"/>
      <sheetName val="10__Кошт_вд_06__4_7"/>
      <sheetName val="11__Ф17"/>
      <sheetName val="13__95_р7"/>
      <sheetName val="14_Коефіцієнтний_аналіз7"/>
      <sheetName val="15_Рух_коштів7"/>
      <sheetName val="16_Кап_вкл7"/>
      <sheetName val="17_Фін_інв7"/>
      <sheetName val="18_Подат7"/>
      <sheetName val="19_МТР7"/>
      <sheetName val="20_Внутр_оборот7"/>
      <sheetName val="1__поясн8"/>
      <sheetName val="Вир_пок_(2)8"/>
      <sheetName val="3__Ф28"/>
      <sheetName val="4__04_058"/>
      <sheetName val="4а_доходи8"/>
      <sheetName val="4б_Собівартість_(транспортув)8"/>
      <sheetName val="4б_Собівартість_(постач)8"/>
      <sheetName val="4б_Собівартість_(скрапл__газ)8"/>
      <sheetName val="5__Сб_Адм_Зб8"/>
      <sheetName val="6__Інші_доходи8"/>
      <sheetName val="7__Інші_витрати8"/>
      <sheetName val="8__Кошт_вд_048"/>
      <sheetName val="9__Кошт_вд_058"/>
      <sheetName val="10__Кошт_вд_068"/>
      <sheetName val="10__Кошт_вд_06__1_8"/>
      <sheetName val="10__Кошт_вд_06__2_8"/>
      <sheetName val="10__Кошт_вд_06__3_8"/>
      <sheetName val="10__Кошт_вд_06__4_8"/>
      <sheetName val="11__Ф18"/>
      <sheetName val="13__95_р8"/>
      <sheetName val="14_Коефіцієнтний_аналіз8"/>
      <sheetName val="15_Рух_коштів8"/>
      <sheetName val="16_Кап_вкл8"/>
      <sheetName val="17_Фін_інв8"/>
      <sheetName val="18_Подат8"/>
      <sheetName val="19_МТР8"/>
      <sheetName val="20_Внутр_оборот8"/>
      <sheetName val="1__поясн10"/>
      <sheetName val="Вир_пок_(2)10"/>
      <sheetName val="3__Ф210"/>
      <sheetName val="4__04_0510"/>
      <sheetName val="4а_доходи10"/>
      <sheetName val="4б_Собівартість_(транспортув)10"/>
      <sheetName val="4б_Собівартість_(постач)10"/>
      <sheetName val="4б_Собівартість_(скрапл__газ)10"/>
      <sheetName val="5__Сб_Адм_Зб10"/>
      <sheetName val="6__Інші_доходи10"/>
      <sheetName val="7__Інші_витрати10"/>
      <sheetName val="8__Кошт_вд_0410"/>
      <sheetName val="9__Кошт_вд_0510"/>
      <sheetName val="10__Кошт_вд_0610"/>
      <sheetName val="10__Кошт_вд_06__1_10"/>
      <sheetName val="10__Кошт_вд_06__2_10"/>
      <sheetName val="10__Кошт_вд_06__3_10"/>
      <sheetName val="10__Кошт_вд_06__4_10"/>
      <sheetName val="11__Ф110"/>
      <sheetName val="13__95_р10"/>
      <sheetName val="14_Коефіцієнтний_аналіз10"/>
      <sheetName val="15_Рух_коштів10"/>
      <sheetName val="16_Кап_вкл10"/>
      <sheetName val="17_Фін_інв10"/>
      <sheetName val="18_Подат10"/>
      <sheetName val="19_МТР10"/>
      <sheetName val="20_Внутр_оборот10"/>
      <sheetName val="1__поясн11"/>
      <sheetName val="Вир_пок_(2)11"/>
      <sheetName val="3__Ф211"/>
      <sheetName val="4__04_0511"/>
      <sheetName val="4а_доходи11"/>
      <sheetName val="4б_Собівартість_(транспортув)11"/>
      <sheetName val="4б_Собівартість_(постач)11"/>
      <sheetName val="4б_Собівартість_(скрапл__газ)11"/>
      <sheetName val="5__Сб_Адм_Зб11"/>
      <sheetName val="6__Інші_доходи11"/>
      <sheetName val="7__Інші_витрати11"/>
      <sheetName val="8__Кошт_вд_0411"/>
      <sheetName val="9__Кошт_вд_0511"/>
      <sheetName val="10__Кошт_вд_0611"/>
      <sheetName val="10__Кошт_вд_06__1_11"/>
      <sheetName val="10__Кошт_вд_06__2_11"/>
      <sheetName val="10__Кошт_вд_06__3_11"/>
      <sheetName val="10__Кошт_вд_06__4_11"/>
      <sheetName val="11__Ф111"/>
      <sheetName val="13__95_р11"/>
      <sheetName val="14_Коефіцієнтний_аналіз11"/>
      <sheetName val="15_Рух_коштів11"/>
      <sheetName val="16_Кап_вкл11"/>
      <sheetName val="17_Фін_інв11"/>
      <sheetName val="18_Подат11"/>
      <sheetName val="19_МТР11"/>
      <sheetName val="20_Внутр_оборот11"/>
      <sheetName val="1__поясн13"/>
      <sheetName val="Вир_пок_(2)13"/>
      <sheetName val="3__Ф213"/>
      <sheetName val="4__04_0513"/>
      <sheetName val="4а_доходи13"/>
      <sheetName val="4б_Собівартість_(транспортув)13"/>
      <sheetName val="4б_Собівартість_(постач)13"/>
      <sheetName val="4б_Собівартість_(скрапл__газ)13"/>
      <sheetName val="5__Сб_Адм_Зб13"/>
      <sheetName val="6__Інші_доходи13"/>
      <sheetName val="7__Інші_витрати13"/>
      <sheetName val="8__Кошт_вд_0413"/>
      <sheetName val="9__Кошт_вд_0513"/>
      <sheetName val="10__Кошт_вд_0613"/>
      <sheetName val="10__Кошт_вд_06__1_13"/>
      <sheetName val="10__Кошт_вд_06__2_13"/>
      <sheetName val="10__Кошт_вд_06__3_13"/>
      <sheetName val="10__Кошт_вд_06__4_13"/>
      <sheetName val="11__Ф113"/>
      <sheetName val="13__95_р13"/>
      <sheetName val="14_Коефіцієнтний_аналіз13"/>
      <sheetName val="15_Рух_коштів13"/>
      <sheetName val="16_Кап_вкл13"/>
      <sheetName val="17_Фін_інв13"/>
      <sheetName val="18_Подат13"/>
      <sheetName val="19_МТР13"/>
      <sheetName val="20_Внутр_оборот13"/>
      <sheetName val="1__поясн12"/>
      <sheetName val="Вир_пок_(2)12"/>
      <sheetName val="3__Ф212"/>
      <sheetName val="4__04_0512"/>
      <sheetName val="4а_доходи12"/>
      <sheetName val="4б_Собівартість_(транспортув)12"/>
      <sheetName val="4б_Собівартість_(постач)12"/>
      <sheetName val="4б_Собівартість_(скрапл__газ)12"/>
      <sheetName val="5__Сб_Адм_Зб12"/>
      <sheetName val="6__Інші_доходи12"/>
      <sheetName val="7__Інші_витрати12"/>
      <sheetName val="8__Кошт_вд_0412"/>
      <sheetName val="9__Кошт_вд_0512"/>
      <sheetName val="10__Кошт_вд_0612"/>
      <sheetName val="10__Кошт_вд_06__1_12"/>
      <sheetName val="10__Кошт_вд_06__2_12"/>
      <sheetName val="10__Кошт_вд_06__3_12"/>
      <sheetName val="10__Кошт_вд_06__4_12"/>
      <sheetName val="11__Ф112"/>
      <sheetName val="13__95_р12"/>
      <sheetName val="14_Коефіцієнтний_аналіз12"/>
      <sheetName val="15_Рух_коштів12"/>
      <sheetName val="16_Кап_вкл12"/>
      <sheetName val="17_Фін_інв12"/>
      <sheetName val="18_Подат12"/>
      <sheetName val="19_МТР12"/>
      <sheetName val="20_Внутр_оборот12"/>
      <sheetName val="1__поясн14"/>
      <sheetName val="Вир_пок_(2)14"/>
      <sheetName val="3__Ф214"/>
      <sheetName val="4__04_0514"/>
      <sheetName val="4а_доходи14"/>
      <sheetName val="4б_Собівартість_(транспортув)14"/>
      <sheetName val="4б_Собівартість_(постач)14"/>
      <sheetName val="4б_Собівартість_(скрапл__газ)14"/>
      <sheetName val="5__Сб_Адм_Зб14"/>
      <sheetName val="6__Інші_доходи14"/>
      <sheetName val="7__Інші_витрати14"/>
      <sheetName val="8__Кошт_вд_0414"/>
      <sheetName val="9__Кошт_вд_0514"/>
      <sheetName val="10__Кошт_вд_0614"/>
      <sheetName val="10__Кошт_вд_06__1_14"/>
      <sheetName val="10__Кошт_вд_06__2_14"/>
      <sheetName val="10__Кошт_вд_06__3_14"/>
      <sheetName val="10__Кошт_вд_06__4_14"/>
      <sheetName val="11__Ф114"/>
      <sheetName val="13__95_р14"/>
      <sheetName val="14_Коефіцієнтний_аналіз14"/>
      <sheetName val="15_Рух_коштів14"/>
      <sheetName val="16_Кап_вкл14"/>
      <sheetName val="17_Фін_інв14"/>
      <sheetName val="18_Подат14"/>
      <sheetName val="19_МТР14"/>
      <sheetName val="20_Внутр_оборот14"/>
      <sheetName val="1__поясн16"/>
      <sheetName val="Вир_пок_(2)16"/>
      <sheetName val="3__Ф216"/>
      <sheetName val="4__04_0516"/>
      <sheetName val="4а_доходи16"/>
      <sheetName val="4б_Собівартість_(транспортув)16"/>
      <sheetName val="4б_Собівартість_(постач)16"/>
      <sheetName val="4б_Собівартість_(скрапл__газ)16"/>
      <sheetName val="5__Сб_Адм_Зб16"/>
      <sheetName val="6__Інші_доходи16"/>
      <sheetName val="7__Інші_витрати16"/>
      <sheetName val="8__Кошт_вд_0416"/>
      <sheetName val="9__Кошт_вд_0516"/>
      <sheetName val="10__Кошт_вд_0616"/>
      <sheetName val="10__Кошт_вд_06__1_16"/>
      <sheetName val="10__Кошт_вд_06__2_16"/>
      <sheetName val="10__Кошт_вд_06__3_16"/>
      <sheetName val="10__Кошт_вд_06__4_16"/>
      <sheetName val="11__Ф116"/>
      <sheetName val="13__95_р16"/>
      <sheetName val="14_Коефіцієнтний_аналіз16"/>
      <sheetName val="15_Рух_коштів16"/>
      <sheetName val="16_Кап_вкл16"/>
      <sheetName val="17_Фін_інв16"/>
      <sheetName val="18_Подат16"/>
      <sheetName val="19_МТР16"/>
      <sheetName val="20_Внутр_оборот16"/>
      <sheetName val="1__поясн15"/>
      <sheetName val="Вир_пок_(2)15"/>
      <sheetName val="3__Ф215"/>
      <sheetName val="4__04_0515"/>
      <sheetName val="4а_доходи15"/>
      <sheetName val="4б_Собівартість_(транспортув)15"/>
      <sheetName val="4б_Собівартість_(постач)15"/>
      <sheetName val="4б_Собівартість_(скрапл__газ)15"/>
      <sheetName val="5__Сб_Адм_Зб15"/>
      <sheetName val="6__Інші_доходи15"/>
      <sheetName val="7__Інші_витрати15"/>
      <sheetName val="8__Кошт_вд_0415"/>
      <sheetName val="9__Кошт_вд_0515"/>
      <sheetName val="10__Кошт_вд_0615"/>
      <sheetName val="10__Кошт_вд_06__1_15"/>
      <sheetName val="10__Кошт_вд_06__2_15"/>
      <sheetName val="10__Кошт_вд_06__3_15"/>
      <sheetName val="10__Кошт_вд_06__4_15"/>
      <sheetName val="11__Ф115"/>
      <sheetName val="13__95_р15"/>
      <sheetName val="14_Коефіцієнтний_аналіз15"/>
      <sheetName val="15_Рух_коштів15"/>
      <sheetName val="16_Кап_вкл15"/>
      <sheetName val="17_Фін_інв15"/>
      <sheetName val="18_Подат15"/>
      <sheetName val="19_МТР15"/>
      <sheetName val="20_Внутр_оборот15"/>
      <sheetName val="1__поясн18"/>
      <sheetName val="Вир_пок_(2)18"/>
      <sheetName val="3__Ф218"/>
      <sheetName val="4__04_0518"/>
      <sheetName val="4а_доходи18"/>
      <sheetName val="4б_Собівартість_(транспортув)18"/>
      <sheetName val="4б_Собівартість_(постач)18"/>
      <sheetName val="4б_Собівартість_(скрапл__газ)18"/>
      <sheetName val="5__Сб_Адм_Зб18"/>
      <sheetName val="6__Інші_доходи18"/>
      <sheetName val="7__Інші_витрати18"/>
      <sheetName val="8__Кошт_вд_0418"/>
      <sheetName val="9__Кошт_вд_0518"/>
      <sheetName val="10__Кошт_вд_0618"/>
      <sheetName val="10__Кошт_вд_06__1_18"/>
      <sheetName val="10__Кошт_вд_06__2_18"/>
      <sheetName val="10__Кошт_вд_06__3_18"/>
      <sheetName val="10__Кошт_вд_06__4_18"/>
      <sheetName val="11__Ф118"/>
      <sheetName val="13__95_р18"/>
      <sheetName val="14_Коефіцієнтний_аналіз18"/>
      <sheetName val="15_Рух_коштів18"/>
      <sheetName val="16_Кап_вкл18"/>
      <sheetName val="17_Фін_інв18"/>
      <sheetName val="18_Подат18"/>
      <sheetName val="19_МТР18"/>
      <sheetName val="20_Внутр_оборот18"/>
      <sheetName val="1__поясн19"/>
      <sheetName val="Вир_пок_(2)19"/>
      <sheetName val="3__Ф219"/>
      <sheetName val="4__04_0519"/>
      <sheetName val="4а_доходи19"/>
      <sheetName val="4б_Собівартість_(транспортув)19"/>
      <sheetName val="4б_Собівартість_(постач)19"/>
      <sheetName val="4б_Собівартість_(скрапл__газ)19"/>
      <sheetName val="5__Сб_Адм_Зб19"/>
      <sheetName val="6__Інші_доходи19"/>
      <sheetName val="7__Інші_витрати19"/>
      <sheetName val="8__Кошт_вд_0419"/>
      <sheetName val="9__Кошт_вд_0519"/>
      <sheetName val="10__Кошт_вд_0619"/>
      <sheetName val="10__Кошт_вд_06__1_19"/>
      <sheetName val="10__Кошт_вд_06__2_19"/>
      <sheetName val="10__Кошт_вд_06__3_19"/>
      <sheetName val="10__Кошт_вд_06__4_19"/>
      <sheetName val="11__Ф119"/>
      <sheetName val="13__95_р19"/>
      <sheetName val="14_Коефіцієнтний_аналіз19"/>
      <sheetName val="15_Рух_коштів19"/>
      <sheetName val="16_Кап_вкл19"/>
      <sheetName val="17_Фін_інв19"/>
      <sheetName val="18_Подат19"/>
      <sheetName val="19_МТР19"/>
      <sheetName val="20_Внутр_оборот19"/>
      <sheetName val="1__поясн21"/>
      <sheetName val="Вир_пок_(2)21"/>
      <sheetName val="3__Ф221"/>
      <sheetName val="4__04_0521"/>
      <sheetName val="4а_доходи21"/>
      <sheetName val="4б_Собівартість_(транспортув)21"/>
      <sheetName val="4б_Собівартість_(постач)21"/>
      <sheetName val="4б_Собівартість_(скрапл__газ)21"/>
      <sheetName val="5__Сб_Адм_Зб21"/>
      <sheetName val="6__Інші_доходи21"/>
      <sheetName val="7__Інші_витрати21"/>
      <sheetName val="8__Кошт_вд_0421"/>
      <sheetName val="9__Кошт_вд_0521"/>
      <sheetName val="10__Кошт_вд_0621"/>
      <sheetName val="10__Кошт_вд_06__1_21"/>
      <sheetName val="10__Кошт_вд_06__2_21"/>
      <sheetName val="10__Кошт_вд_06__3_21"/>
      <sheetName val="10__Кошт_вд_06__4_21"/>
      <sheetName val="11__Ф121"/>
      <sheetName val="13__95_р21"/>
      <sheetName val="14_Коефіцієнтний_аналіз21"/>
      <sheetName val="15_Рух_коштів21"/>
      <sheetName val="16_Кап_вкл21"/>
      <sheetName val="17_Фін_інв21"/>
      <sheetName val="18_Подат21"/>
      <sheetName val="19_МТР21"/>
      <sheetName val="20_Внутр_оборот21"/>
      <sheetName val="1__поясн22"/>
      <sheetName val="Вир_пок_(2)22"/>
      <sheetName val="3__Ф222"/>
      <sheetName val="4__04_0522"/>
      <sheetName val="4а_доходи22"/>
      <sheetName val="4б_Собівартість_(транспортув)22"/>
      <sheetName val="4б_Собівартість_(постач)22"/>
      <sheetName val="4б_Собівартість_(скрапл__газ)22"/>
      <sheetName val="5__Сб_Адм_Зб22"/>
      <sheetName val="6__Інші_доходи22"/>
      <sheetName val="7__Інші_витрати22"/>
      <sheetName val="8__Кошт_вд_0422"/>
      <sheetName val="9__Кошт_вд_0522"/>
      <sheetName val="10__Кошт_вд_0622"/>
      <sheetName val="10__Кошт_вд_06__1_22"/>
      <sheetName val="10__Кошт_вд_06__2_22"/>
      <sheetName val="10__Кошт_вд_06__3_22"/>
      <sheetName val="10__Кошт_вд_06__4_22"/>
      <sheetName val="11__Ф122"/>
      <sheetName val="13__95_р22"/>
      <sheetName val="14_Коефіцієнтний_аналіз22"/>
      <sheetName val="15_Рух_коштів22"/>
      <sheetName val="16_Кап_вкл22"/>
      <sheetName val="17_Фін_інв22"/>
      <sheetName val="18_Подат22"/>
      <sheetName val="19_МТР22"/>
      <sheetName val="20_Внутр_оборот22"/>
      <sheetName val="1__поясн24"/>
      <sheetName val="Вир_пок_(2)24"/>
      <sheetName val="3__Ф224"/>
      <sheetName val="4__04_0524"/>
      <sheetName val="4а_доходи24"/>
      <sheetName val="4б_Собівартість_(транспортув)24"/>
      <sheetName val="4б_Собівартість_(постач)24"/>
      <sheetName val="4б_Собівартість_(скрапл__газ)24"/>
      <sheetName val="5__Сб_Адм_Зб24"/>
      <sheetName val="6__Інші_доходи24"/>
      <sheetName val="7__Інші_витрати24"/>
      <sheetName val="8__Кошт_вд_0424"/>
      <sheetName val="9__Кошт_вд_0524"/>
      <sheetName val="10__Кошт_вд_0624"/>
      <sheetName val="10__Кошт_вд_06__1_24"/>
      <sheetName val="10__Кошт_вд_06__2_24"/>
      <sheetName val="10__Кошт_вд_06__3_24"/>
      <sheetName val="10__Кошт_вд_06__4_24"/>
      <sheetName val="11__Ф124"/>
      <sheetName val="13__95_р24"/>
      <sheetName val="14_Коефіцієнтний_аналіз24"/>
      <sheetName val="15_Рух_коштів24"/>
      <sheetName val="16_Кап_вкл24"/>
      <sheetName val="17_Фін_інв24"/>
      <sheetName val="18_Подат24"/>
      <sheetName val="19_МТР24"/>
      <sheetName val="20_Внутр_оборот24"/>
      <sheetName val="1__поясн23"/>
      <sheetName val="Вир_пок_(2)23"/>
      <sheetName val="3__Ф223"/>
      <sheetName val="4__04_0523"/>
      <sheetName val="4а_доходи23"/>
      <sheetName val="4б_Собівартість_(транспортув)23"/>
      <sheetName val="4б_Собівартість_(постач)23"/>
      <sheetName val="4б_Собівартість_(скрапл__газ)23"/>
      <sheetName val="5__Сб_Адм_Зб23"/>
      <sheetName val="6__Інші_доходи23"/>
      <sheetName val="7__Інші_витрати23"/>
      <sheetName val="8__Кошт_вд_0423"/>
      <sheetName val="9__Кошт_вд_0523"/>
      <sheetName val="10__Кошт_вд_0623"/>
      <sheetName val="10__Кошт_вд_06__1_23"/>
      <sheetName val="10__Кошт_вд_06__2_23"/>
      <sheetName val="10__Кошт_вд_06__3_23"/>
      <sheetName val="10__Кошт_вд_06__4_23"/>
      <sheetName val="11__Ф123"/>
      <sheetName val="13__95_р23"/>
      <sheetName val="14_Коефіцієнтний_аналіз23"/>
      <sheetName val="15_Рух_коштів23"/>
      <sheetName val="16_Кап_вкл23"/>
      <sheetName val="17_Фін_інв23"/>
      <sheetName val="18_Подат23"/>
      <sheetName val="19_МТР23"/>
      <sheetName val="20_Внутр_оборот23"/>
      <sheetName val="1__поясн25"/>
      <sheetName val="Вир_пок_(2)25"/>
      <sheetName val="3__Ф225"/>
      <sheetName val="4__04_0525"/>
      <sheetName val="4а_доходи25"/>
      <sheetName val="4б_Собівартість_(транспортув)25"/>
      <sheetName val="4б_Собівартість_(постач)25"/>
      <sheetName val="4б_Собівартість_(скрапл__газ)25"/>
      <sheetName val="5__Сб_Адм_Зб25"/>
      <sheetName val="6__Інші_доходи25"/>
      <sheetName val="7__Інші_витрати25"/>
      <sheetName val="8__Кошт_вд_0425"/>
      <sheetName val="9__Кошт_вд_0525"/>
      <sheetName val="10__Кошт_вд_0625"/>
      <sheetName val="10__Кошт_вд_06__1_25"/>
      <sheetName val="10__Кошт_вд_06__2_25"/>
      <sheetName val="10__Кошт_вд_06__3_25"/>
      <sheetName val="10__Кошт_вд_06__4_25"/>
      <sheetName val="11__Ф125"/>
      <sheetName val="13__95_р25"/>
      <sheetName val="14_Коефіцієнтний_аналіз25"/>
      <sheetName val="15_Рух_коштів25"/>
      <sheetName val="16_Кап_вкл25"/>
      <sheetName val="17_Фін_інв25"/>
      <sheetName val="18_Подат25"/>
      <sheetName val="19_МТР25"/>
      <sheetName val="20_Внутр_оборот25"/>
      <sheetName val="1__поясн26"/>
      <sheetName val="Вир_пок_(2)26"/>
      <sheetName val="3__Ф226"/>
      <sheetName val="4__04_0526"/>
      <sheetName val="4а_доходи26"/>
      <sheetName val="4б_Собівартість_(транспортув)26"/>
      <sheetName val="4б_Собівартість_(постач)26"/>
      <sheetName val="4б_Собівартість_(скрапл__газ)26"/>
      <sheetName val="5__Сб_Адм_Зб26"/>
      <sheetName val="6__Інші_доходи26"/>
      <sheetName val="7__Інші_витрати26"/>
      <sheetName val="8__Кошт_вд_0426"/>
      <sheetName val="9__Кошт_вд_0526"/>
      <sheetName val="10__Кошт_вд_0626"/>
      <sheetName val="10__Кошт_вд_06__1_26"/>
      <sheetName val="10__Кошт_вд_06__2_26"/>
      <sheetName val="10__Кошт_вд_06__3_26"/>
      <sheetName val="10__Кошт_вд_06__4_26"/>
      <sheetName val="11__Ф126"/>
      <sheetName val="13__95_р26"/>
      <sheetName val="14_Коефіцієнтний_аналіз26"/>
      <sheetName val="15_Рух_коштів26"/>
      <sheetName val="16_Кап_вкл26"/>
      <sheetName val="17_Фін_інв26"/>
      <sheetName val="18_Подат26"/>
      <sheetName val="19_МТР26"/>
      <sheetName val="20_Внутр_оборот26"/>
      <sheetName val="1__поясн27"/>
      <sheetName val="Вир_пок_(2)27"/>
      <sheetName val="3__Ф227"/>
      <sheetName val="4__04_0527"/>
      <sheetName val="4а_доходи27"/>
      <sheetName val="4б_Собівартість_(транспортув)27"/>
      <sheetName val="4б_Собівартість_(постач)27"/>
      <sheetName val="4б_Собівартість_(скрапл__газ)27"/>
      <sheetName val="5__Сб_Адм_Зб27"/>
      <sheetName val="6__Інші_доходи27"/>
      <sheetName val="7__Інші_витрати27"/>
      <sheetName val="8__Кошт_вд_0427"/>
      <sheetName val="9__Кошт_вд_0527"/>
      <sheetName val="10__Кошт_вд_0627"/>
      <sheetName val="10__Кошт_вд_06__1_27"/>
      <sheetName val="10__Кошт_вд_06__2_27"/>
      <sheetName val="10__Кошт_вд_06__3_27"/>
      <sheetName val="10__Кошт_вд_06__4_27"/>
      <sheetName val="11__Ф127"/>
      <sheetName val="13__95_р27"/>
      <sheetName val="14_Коефіцієнтний_аналіз27"/>
      <sheetName val="15_Рух_коштів27"/>
      <sheetName val="16_Кап_вкл27"/>
      <sheetName val="17_Фін_інв27"/>
      <sheetName val="18_Подат27"/>
      <sheetName val="19_МТР27"/>
      <sheetName val="20_Внутр_оборот2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  Інші витрати"/>
      <sheetName val="7__Інші_витрати"/>
      <sheetName val="7__Інші_витрати2"/>
      <sheetName val="7__Інші_витрати1"/>
      <sheetName val="7__Інші_витрати3"/>
      <sheetName val="7__Інші_витрати4"/>
      <sheetName val="7__Інші_витрати5"/>
      <sheetName val="7__Інші_витрати6"/>
      <sheetName val="7__Інші_витрати20"/>
      <sheetName val="7__Інші_витрати17"/>
      <sheetName val="7__Інші_витрати9"/>
      <sheetName val="7__Інші_витрати7"/>
      <sheetName val="7__Інші_витрати8"/>
      <sheetName val="7__Інші_витрати10"/>
      <sheetName val="7__Інші_витрати11"/>
      <sheetName val="7__Інші_витрати13"/>
      <sheetName val="7__Інші_витрати12"/>
      <sheetName val="7__Інші_витрати14"/>
      <sheetName val="7__Інші_витрати16"/>
      <sheetName val="7__Інші_витрати15"/>
      <sheetName val="7__Інші_витрати18"/>
      <sheetName val="7__Інші_витрати19"/>
      <sheetName val="7__Інші_витрати21"/>
      <sheetName val="7__Інші_витрати22"/>
      <sheetName val="7__Інші_витрати24"/>
      <sheetName val="7__Інші_витрати23"/>
      <sheetName val="7__Інші_витрати25"/>
      <sheetName val="7__Інші_витрати26"/>
      <sheetName val="7__Інші_витрати27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  <sheetName val="Inform"/>
      <sheetName val="техзв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__інші_витрати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7__інші_витрати2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7__інші_витрати1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7__інші_витрати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7__інші_витрати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7__інші_витрати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7__інші_витрати6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7__інші_витрати18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7__інші_витрати15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7__інші_витрати9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7__інші_витрати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7__інші_витрати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7__інші_витрати10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7__інші_витрати11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7__інші_витрати13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7__інші_витрати12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7__інші_витрати14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7__інші_витрати16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7__інші_витрати17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7__інші_витрати19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7__інші_витрати20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7__інші_витрати22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7__інші_витрати21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7__інші_витрати23"/>
      <sheetName val="МТР_Апарат26"/>
      <sheetName val="МТР_Газ_України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7__інші_витрати24"/>
      <sheetName val="Формуляр"/>
      <sheetName val="Лист1 (2)"/>
      <sheetName val="МТР_Апарат28"/>
      <sheetName val="МТР_Газ_України28"/>
      <sheetName val="МТР_Укртрансгаз28"/>
      <sheetName val="МТР_Укргазвидобування28"/>
      <sheetName val="МТР_Укрспецтрансгаз28"/>
      <sheetName val="МТР_Чорноморнафтогаз28"/>
      <sheetName val="МТР_Укртранснафта28"/>
      <sheetName val="МТР_Газ-тепло28"/>
      <sheetName val="7__інші_витрати26"/>
      <sheetName val="МТР_Апарат27"/>
      <sheetName val="МТР_Газ_України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7__інші_витрати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мы добычи"/>
      <sheetName val="баланс"/>
      <sheetName val="хранение"/>
      <sheetName val="объем нефти"/>
      <sheetName val="сжатый газ"/>
      <sheetName val="ВЭД"/>
      <sheetName val="выпуск акций"/>
      <sheetName val="ГРР"/>
      <sheetName val="кредиты"/>
      <sheetName val="бюджет гп"/>
      <sheetName val="пр.доходы"/>
      <sheetName val="дебиторка"/>
      <sheetName val="ДОХОД"/>
      <sheetName val="налоги"/>
      <sheetName val="НАЛОГИ свод"/>
      <sheetName val="Администрат.расходы"/>
      <sheetName val="отд.реализации"/>
      <sheetName val="Деп.безопасности"/>
      <sheetName val="погаш кредитов"/>
      <sheetName val="отд.корп.прав"/>
      <sheetName val="Страхование"/>
      <sheetName val="Расчеты по СД"/>
      <sheetName val="ЗАРПЛАТА"/>
      <sheetName val="НИОКР"/>
      <sheetName val="деп.ГРР(расход)"/>
      <sheetName val="Пред-во"/>
      <sheetName val="Охр.труда"/>
      <sheetName val="Пож.без-ть"/>
      <sheetName val="БЮДЖЕТ"/>
      <sheetName val="нак"/>
      <sheetName val="объемы_добычи"/>
      <sheetName val="объем_нефти"/>
      <sheetName val="сжатый_газ"/>
      <sheetName val="выпуск_акций"/>
      <sheetName val="бюджет_гп"/>
      <sheetName val="пр_доходы"/>
      <sheetName val="НАЛОГИ_свод"/>
      <sheetName val="Администрат_расходы"/>
      <sheetName val="отд_реализации"/>
      <sheetName val="Деп_безопасности"/>
      <sheetName val="погаш_кредитов"/>
      <sheetName val="отд_корп_прав"/>
      <sheetName val="Расчеты_по_СД"/>
      <sheetName val="деп_ГРР(расход)"/>
      <sheetName val="Охр_труда"/>
      <sheetName val="Пож_без-ть"/>
      <sheetName val="объемы_добычи2"/>
      <sheetName val="объем_нефти2"/>
      <sheetName val="сжатый_газ2"/>
      <sheetName val="выпуск_акций2"/>
      <sheetName val="бюджет_гп2"/>
      <sheetName val="пр_доходы2"/>
      <sheetName val="НАЛОГИ_свод2"/>
      <sheetName val="Администрат_расходы2"/>
      <sheetName val="отд_реализации2"/>
      <sheetName val="Деп_безопасности2"/>
      <sheetName val="погаш_кредитов2"/>
      <sheetName val="отд_корп_прав2"/>
      <sheetName val="Расчеты_по_СД2"/>
      <sheetName val="деп_ГРР(расход)2"/>
      <sheetName val="Охр_труда2"/>
      <sheetName val="Пож_без-ть2"/>
      <sheetName val="объемы_добычи1"/>
      <sheetName val="объем_нефти1"/>
      <sheetName val="сжатый_газ1"/>
      <sheetName val="выпуск_акций1"/>
      <sheetName val="бюджет_гп1"/>
      <sheetName val="пр_доходы1"/>
      <sheetName val="НАЛОГИ_свод1"/>
      <sheetName val="Администрат_расходы1"/>
      <sheetName val="отд_реализации1"/>
      <sheetName val="Деп_безопасности1"/>
      <sheetName val="погаш_кредитов1"/>
      <sheetName val="отд_корп_прав1"/>
      <sheetName val="Расчеты_по_СД1"/>
      <sheetName val="деп_ГРР(расход)1"/>
      <sheetName val="Охр_труда1"/>
      <sheetName val="Пож_без-ть1"/>
      <sheetName val="объемы_добычи3"/>
      <sheetName val="объем_нефти3"/>
      <sheetName val="сжатый_газ3"/>
      <sheetName val="выпуск_акций3"/>
      <sheetName val="бюджет_гп3"/>
      <sheetName val="пр_доходы3"/>
      <sheetName val="НАЛОГИ_свод3"/>
      <sheetName val="Администрат_расходы3"/>
      <sheetName val="отд_реализации3"/>
      <sheetName val="Деп_безопасности3"/>
      <sheetName val="погаш_кредитов3"/>
      <sheetName val="отд_корп_прав3"/>
      <sheetName val="Расчеты_по_СД3"/>
      <sheetName val="деп_ГРР(расход)3"/>
      <sheetName val="Охр_труда3"/>
      <sheetName val="Пож_без-ть3"/>
      <sheetName val="объемы_добычи4"/>
      <sheetName val="объем_нефти4"/>
      <sheetName val="сжатый_газ4"/>
      <sheetName val="выпуск_акций4"/>
      <sheetName val="бюджет_гп4"/>
      <sheetName val="пр_доходы4"/>
      <sheetName val="НАЛОГИ_свод4"/>
      <sheetName val="Администрат_расходы4"/>
      <sheetName val="отд_реализации4"/>
      <sheetName val="Деп_безопасности4"/>
      <sheetName val="погаш_кредитов4"/>
      <sheetName val="отд_корп_прав4"/>
      <sheetName val="Расчеты_по_СД4"/>
      <sheetName val="деп_ГРР(расход)4"/>
      <sheetName val="Охр_труда4"/>
      <sheetName val="Пож_без-ть4"/>
      <sheetName val="объемы_добычи5"/>
      <sheetName val="объем_нефти5"/>
      <sheetName val="сжатый_газ5"/>
      <sheetName val="выпуск_акций5"/>
      <sheetName val="бюджет_гп5"/>
      <sheetName val="пр_доходы5"/>
      <sheetName val="НАЛОГИ_свод5"/>
      <sheetName val="Администрат_расходы5"/>
      <sheetName val="отд_реализации5"/>
      <sheetName val="Деп_безопасности5"/>
      <sheetName val="погаш_кредитов5"/>
      <sheetName val="отд_корп_прав5"/>
      <sheetName val="Расчеты_по_СД5"/>
      <sheetName val="деп_ГРР(расход)5"/>
      <sheetName val="Охр_труда5"/>
      <sheetName val="Пож_без-ть5"/>
      <sheetName val="объемы_добычи6"/>
      <sheetName val="объем_нефти6"/>
      <sheetName val="сжатый_газ6"/>
      <sheetName val="выпуск_акций6"/>
      <sheetName val="бюджет_гп6"/>
      <sheetName val="пр_доходы6"/>
      <sheetName val="НАЛОГИ_свод6"/>
      <sheetName val="Администрат_расходы6"/>
      <sheetName val="отд_реализации6"/>
      <sheetName val="Деп_безопасности6"/>
      <sheetName val="погаш_кредитов6"/>
      <sheetName val="отд_корп_прав6"/>
      <sheetName val="Расчеты_по_СД6"/>
      <sheetName val="деп_ГРР(расход)6"/>
      <sheetName val="Охр_труда6"/>
      <sheetName val="Пож_без-ть6"/>
      <sheetName val="объемы_добычи19"/>
      <sheetName val="объем_нефти19"/>
      <sheetName val="сжатый_газ19"/>
      <sheetName val="выпуск_акций19"/>
      <sheetName val="бюджет_гп19"/>
      <sheetName val="пр_доходы19"/>
      <sheetName val="НАЛОГИ_свод19"/>
      <sheetName val="Администрат_расходы19"/>
      <sheetName val="отд_реализации19"/>
      <sheetName val="Деп_безопасности19"/>
      <sheetName val="погаш_кредитов19"/>
      <sheetName val="отд_корп_прав19"/>
      <sheetName val="Расчеты_по_СД19"/>
      <sheetName val="деп_ГРР(расход)19"/>
      <sheetName val="Охр_труда19"/>
      <sheetName val="Пож_без-ть19"/>
      <sheetName val="объемы_добычи9"/>
      <sheetName val="объем_нефти9"/>
      <sheetName val="сжатый_газ9"/>
      <sheetName val="выпуск_акций9"/>
      <sheetName val="бюджет_гп9"/>
      <sheetName val="пр_доходы9"/>
      <sheetName val="НАЛОГИ_свод9"/>
      <sheetName val="Администрат_расходы9"/>
      <sheetName val="отд_реализации9"/>
      <sheetName val="Деп_безопасности9"/>
      <sheetName val="погаш_кредитов9"/>
      <sheetName val="отд_корп_прав9"/>
      <sheetName val="Расчеты_по_СД9"/>
      <sheetName val="деп_ГРР(расход)9"/>
      <sheetName val="Охр_труда9"/>
      <sheetName val="Пож_без-ть9"/>
      <sheetName val="объемы_добычи7"/>
      <sheetName val="объем_нефти7"/>
      <sheetName val="сжатый_газ7"/>
      <sheetName val="выпуск_акций7"/>
      <sheetName val="бюджет_гп7"/>
      <sheetName val="пр_доходы7"/>
      <sheetName val="НАЛОГИ_свод7"/>
      <sheetName val="Администрат_расходы7"/>
      <sheetName val="отд_реализации7"/>
      <sheetName val="Деп_безопасности7"/>
      <sheetName val="погаш_кредитов7"/>
      <sheetName val="отд_корп_прав7"/>
      <sheetName val="Расчеты_по_СД7"/>
      <sheetName val="деп_ГРР(расход)7"/>
      <sheetName val="Охр_труда7"/>
      <sheetName val="Пож_без-ть7"/>
      <sheetName val="объемы_добычи8"/>
      <sheetName val="объем_нефти8"/>
      <sheetName val="сжатый_газ8"/>
      <sheetName val="выпуск_акций8"/>
      <sheetName val="бюджет_гп8"/>
      <sheetName val="пр_доходы8"/>
      <sheetName val="НАЛОГИ_свод8"/>
      <sheetName val="Администрат_расходы8"/>
      <sheetName val="отд_реализации8"/>
      <sheetName val="Деп_безопасности8"/>
      <sheetName val="погаш_кредитов8"/>
      <sheetName val="отд_корп_прав8"/>
      <sheetName val="Расчеты_по_СД8"/>
      <sheetName val="деп_ГРР(расход)8"/>
      <sheetName val="Охр_труда8"/>
      <sheetName val="Пож_без-ть8"/>
      <sheetName val="объемы_добычи10"/>
      <sheetName val="объем_нефти10"/>
      <sheetName val="сжатый_газ10"/>
      <sheetName val="выпуск_акций10"/>
      <sheetName val="бюджет_гп10"/>
      <sheetName val="пр_доходы10"/>
      <sheetName val="НАЛОГИ_свод10"/>
      <sheetName val="Администрат_расходы10"/>
      <sheetName val="отд_реализации10"/>
      <sheetName val="Деп_безопасности10"/>
      <sheetName val="погаш_кредитов10"/>
      <sheetName val="отд_корп_прав10"/>
      <sheetName val="Расчеты_по_СД10"/>
      <sheetName val="деп_ГРР(расход)10"/>
      <sheetName val="Охр_труда10"/>
      <sheetName val="Пож_без-ть10"/>
      <sheetName val="объемы_добычи11"/>
      <sheetName val="объем_нефти11"/>
      <sheetName val="сжатый_газ11"/>
      <sheetName val="выпуск_акций11"/>
      <sheetName val="бюджет_гп11"/>
      <sheetName val="пр_доходы11"/>
      <sheetName val="НАЛОГИ_свод11"/>
      <sheetName val="Администрат_расходы11"/>
      <sheetName val="отд_реализации11"/>
      <sheetName val="Деп_безопасности11"/>
      <sheetName val="погаш_кредитов11"/>
      <sheetName val="отд_корп_прав11"/>
      <sheetName val="Расчеты_по_СД11"/>
      <sheetName val="деп_ГРР(расход)11"/>
      <sheetName val="Охр_труда11"/>
      <sheetName val="Пож_без-ть11"/>
      <sheetName val="объемы_добычи13"/>
      <sheetName val="объем_нефти13"/>
      <sheetName val="сжатый_газ13"/>
      <sheetName val="выпуск_акций13"/>
      <sheetName val="бюджет_гп13"/>
      <sheetName val="пр_доходы13"/>
      <sheetName val="НАЛОГИ_свод13"/>
      <sheetName val="Администрат_расходы13"/>
      <sheetName val="отд_реализации13"/>
      <sheetName val="Деп_безопасности13"/>
      <sheetName val="погаш_кредитов13"/>
      <sheetName val="отд_корп_прав13"/>
      <sheetName val="Расчеты_по_СД13"/>
      <sheetName val="деп_ГРР(расход)13"/>
      <sheetName val="Охр_труда13"/>
      <sheetName val="Пож_без-ть13"/>
      <sheetName val="объемы_добычи12"/>
      <sheetName val="объем_нефти12"/>
      <sheetName val="сжатый_газ12"/>
      <sheetName val="выпуск_акций12"/>
      <sheetName val="бюджет_гп12"/>
      <sheetName val="пр_доходы12"/>
      <sheetName val="НАЛОГИ_свод12"/>
      <sheetName val="Администрат_расходы12"/>
      <sheetName val="отд_реализации12"/>
      <sheetName val="Деп_безопасности12"/>
      <sheetName val="погаш_кредитов12"/>
      <sheetName val="отд_корп_прав12"/>
      <sheetName val="Расчеты_по_СД12"/>
      <sheetName val="деп_ГРР(расход)12"/>
      <sheetName val="Охр_труда12"/>
      <sheetName val="Пож_без-ть12"/>
      <sheetName val="объемы_добычи14"/>
      <sheetName val="объем_нефти14"/>
      <sheetName val="сжатый_газ14"/>
      <sheetName val="выпуск_акций14"/>
      <sheetName val="бюджет_гп14"/>
      <sheetName val="пр_доходы14"/>
      <sheetName val="НАЛОГИ_свод14"/>
      <sheetName val="Администрат_расходы14"/>
      <sheetName val="отд_реализации14"/>
      <sheetName val="Деп_безопасности14"/>
      <sheetName val="погаш_кредитов14"/>
      <sheetName val="отд_корп_прав14"/>
      <sheetName val="Расчеты_по_СД14"/>
      <sheetName val="деп_ГРР(расход)14"/>
      <sheetName val="Охр_труда14"/>
      <sheetName val="Пож_без-ть14"/>
      <sheetName val="объемы_добычи16"/>
      <sheetName val="объем_нефти16"/>
      <sheetName val="сжатый_газ16"/>
      <sheetName val="выпуск_акций16"/>
      <sheetName val="бюджет_гп16"/>
      <sheetName val="пр_доходы16"/>
      <sheetName val="НАЛОГИ_свод16"/>
      <sheetName val="Администрат_расходы16"/>
      <sheetName val="отд_реализации16"/>
      <sheetName val="Деп_безопасности16"/>
      <sheetName val="погаш_кредитов16"/>
      <sheetName val="отд_корп_прав16"/>
      <sheetName val="Расчеты_по_СД16"/>
      <sheetName val="деп_ГРР(расход)16"/>
      <sheetName val="Охр_труда16"/>
      <sheetName val="Пож_без-ть16"/>
      <sheetName val="объемы_добычи15"/>
      <sheetName val="объем_нефти15"/>
      <sheetName val="сжатый_газ15"/>
      <sheetName val="выпуск_акций15"/>
      <sheetName val="бюджет_гп15"/>
      <sheetName val="пр_доходы15"/>
      <sheetName val="НАЛОГИ_свод15"/>
      <sheetName val="Администрат_расходы15"/>
      <sheetName val="отд_реализации15"/>
      <sheetName val="Деп_безопасности15"/>
      <sheetName val="погаш_кредитов15"/>
      <sheetName val="отд_корп_прав15"/>
      <sheetName val="Расчеты_по_СД15"/>
      <sheetName val="деп_ГРР(расход)15"/>
      <sheetName val="Охр_труда15"/>
      <sheetName val="Пож_без-ть15"/>
      <sheetName val="объемы_добычи17"/>
      <sheetName val="объем_нефти17"/>
      <sheetName val="сжатый_газ17"/>
      <sheetName val="выпуск_акций17"/>
      <sheetName val="бюджет_гп17"/>
      <sheetName val="пр_доходы17"/>
      <sheetName val="НАЛОГИ_свод17"/>
      <sheetName val="Администрат_расходы17"/>
      <sheetName val="отд_реализации17"/>
      <sheetName val="Деп_безопасности17"/>
      <sheetName val="погаш_кредитов17"/>
      <sheetName val="отд_корп_прав17"/>
      <sheetName val="Расчеты_по_СД17"/>
      <sheetName val="деп_ГРР(расход)17"/>
      <sheetName val="Охр_труда17"/>
      <sheetName val="Пож_без-ть17"/>
      <sheetName val="объемы_добычи18"/>
      <sheetName val="объем_нефти18"/>
      <sheetName val="сжатый_газ18"/>
      <sheetName val="выпуск_акций18"/>
      <sheetName val="бюджет_гп18"/>
      <sheetName val="пр_доходы18"/>
      <sheetName val="НАЛОГИ_свод18"/>
      <sheetName val="Администрат_расходы18"/>
      <sheetName val="отд_реализации18"/>
      <sheetName val="Деп_безопасности18"/>
      <sheetName val="погаш_кредитов18"/>
      <sheetName val="отд_корп_прав18"/>
      <sheetName val="Расчеты_по_СД18"/>
      <sheetName val="деп_ГРР(расход)18"/>
      <sheetName val="Охр_труда18"/>
      <sheetName val="Пож_без-ть18"/>
      <sheetName val="объемы_добычи20"/>
      <sheetName val="объем_нефти20"/>
      <sheetName val="сжатый_газ20"/>
      <sheetName val="выпуск_акций20"/>
      <sheetName val="бюджет_гп20"/>
      <sheetName val="пр_доходы20"/>
      <sheetName val="НАЛОГИ_свод20"/>
      <sheetName val="Администрат_расходы20"/>
      <sheetName val="отд_реализации20"/>
      <sheetName val="Деп_безопасности20"/>
      <sheetName val="погаш_кредитов20"/>
      <sheetName val="отд_корп_прав20"/>
      <sheetName val="Расчеты_по_СД20"/>
      <sheetName val="деп_ГРР(расход)20"/>
      <sheetName val="Охр_труда20"/>
      <sheetName val="Пож_без-ть20"/>
      <sheetName val="объемы_добычи22"/>
      <sheetName val="объем_нефти22"/>
      <sheetName val="сжатый_газ22"/>
      <sheetName val="выпуск_акций22"/>
      <sheetName val="бюджет_гп22"/>
      <sheetName val="пр_доходы22"/>
      <sheetName val="НАЛОГИ_свод22"/>
      <sheetName val="Администрат_расходы22"/>
      <sheetName val="отд_реализации22"/>
      <sheetName val="Деп_безопасности22"/>
      <sheetName val="погаш_кредитов22"/>
      <sheetName val="отд_корп_прав22"/>
      <sheetName val="Расчеты_по_СД22"/>
      <sheetName val="деп_ГРР(расход)22"/>
      <sheetName val="Охр_труда22"/>
      <sheetName val="Пож_без-ть22"/>
      <sheetName val="объемы_добычи21"/>
      <sheetName val="объем_нефти21"/>
      <sheetName val="сжатый_газ21"/>
      <sheetName val="выпуск_акций21"/>
      <sheetName val="бюджет_гп21"/>
      <sheetName val="пр_доходы21"/>
      <sheetName val="НАЛОГИ_свод21"/>
      <sheetName val="Администрат_расходы21"/>
      <sheetName val="отд_реализации21"/>
      <sheetName val="Деп_безопасности21"/>
      <sheetName val="погаш_кредитов21"/>
      <sheetName val="отд_корп_прав21"/>
      <sheetName val="Расчеты_по_СД21"/>
      <sheetName val="деп_ГРР(расход)21"/>
      <sheetName val="Охр_труда21"/>
      <sheetName val="Пож_без-ть21"/>
      <sheetName val="объемы_добычи23"/>
      <sheetName val="объем_нефти23"/>
      <sheetName val="сжатый_газ23"/>
      <sheetName val="выпуск_акций23"/>
      <sheetName val="бюджет_гп23"/>
      <sheetName val="пр_доходы23"/>
      <sheetName val="НАЛОГИ_свод23"/>
      <sheetName val="Администрат_расходы23"/>
      <sheetName val="отд_реализации23"/>
      <sheetName val="Деп_безопасности23"/>
      <sheetName val="погаш_кредитов23"/>
      <sheetName val="отд_корп_прав23"/>
      <sheetName val="Расчеты_по_СД23"/>
      <sheetName val="деп_ГРР(расход)23"/>
      <sheetName val="Охр_труда23"/>
      <sheetName val="Пож_без-ть23"/>
      <sheetName val="объемы_добычи24"/>
      <sheetName val="объем_нефти24"/>
      <sheetName val="сжатый_газ24"/>
      <sheetName val="выпуск_акций24"/>
      <sheetName val="бюджет_гп24"/>
      <sheetName val="пр_доходы24"/>
      <sheetName val="НАЛОГИ_свод24"/>
      <sheetName val="Администрат_расходы24"/>
      <sheetName val="отд_реализации24"/>
      <sheetName val="Деп_безопасности24"/>
      <sheetName val="погаш_кредитов24"/>
      <sheetName val="отд_корп_прав24"/>
      <sheetName val="Расчеты_по_СД24"/>
      <sheetName val="деп_ГРР(расход)24"/>
      <sheetName val="Охр_труда24"/>
      <sheetName val="Пож_без-ть24"/>
      <sheetName val="объемы_добычи25"/>
      <sheetName val="объем_нефти25"/>
      <sheetName val="сжатый_газ25"/>
      <sheetName val="выпуск_акций25"/>
      <sheetName val="бюджет_гп25"/>
      <sheetName val="пр_доходы25"/>
      <sheetName val="НАЛОГИ_свод25"/>
      <sheetName val="Администрат_расходы25"/>
      <sheetName val="отд_реализации25"/>
      <sheetName val="Деп_безопасности25"/>
      <sheetName val="погаш_кредитов25"/>
      <sheetName val="отд_корп_прав25"/>
      <sheetName val="Расчеты_по_СД25"/>
      <sheetName val="деп_ГРР(расход)25"/>
      <sheetName val="Охр_труда25"/>
      <sheetName val="Пож_без-ть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Sum_pok_xls"/>
      <sheetName val="#REF!"/>
      <sheetName val="січ-лют_"/>
      <sheetName val="430_сыч-лютий"/>
      <sheetName val="бер"/>
      <sheetName val="430_бер"/>
      <sheetName val="січ-бер"/>
      <sheetName val="430_сыч-бер"/>
      <sheetName val="7__Інші_витрати"/>
      <sheetName val="ОСВ_МСФЗ"/>
      <sheetName val="Links"/>
      <sheetName val="Lead"/>
      <sheetName val="TECH"/>
      <sheetName val="M"/>
      <sheetName val="XLR_NoRangeSheet"/>
      <sheetName val="Inform"/>
      <sheetName val="L4"/>
      <sheetName val="L10"/>
      <sheetName val="KOEF"/>
      <sheetName val="3"/>
      <sheetName val="База"/>
      <sheetName val="попер_роз"/>
      <sheetName val="МТР_Газ_України"/>
      <sheetName val="returns"/>
      <sheetName val="Sum_pok.xls"/>
      <sheetName val="січ-лют."/>
      <sheetName val="430 сыч-лютий"/>
      <sheetName val="430 бер"/>
      <sheetName val="430 сыч-бер"/>
      <sheetName val="7  Інші витрати"/>
      <sheetName val="ОСВ МСФЗ"/>
      <sheetName val="МТР Газ України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Лист1"/>
      <sheetName val="МТР все 2"/>
      <sheetName val="Правила ДДС"/>
      <sheetName val="Inform"/>
      <sheetName val="7  інші витрати"/>
      <sheetName val="Links"/>
      <sheetName val="Lead"/>
      <sheetName val="база  "/>
      <sheetName val="P_SC"/>
      <sheetName val="XLR_NoRangeSheet"/>
      <sheetName val="МТР_Газ_України"/>
      <sheetName val="МТР_все_2"/>
      <sheetName val="попер_роз"/>
      <sheetName val="_ф3"/>
      <sheetName val="_Ф4"/>
      <sheetName val="_Ф5"/>
      <sheetName val="Ф7_цены"/>
      <sheetName val="Ф8_цены"/>
      <sheetName val="Taux de change"/>
      <sheetName val="МТР_Газ_України1"/>
      <sheetName val="МТР_все_21"/>
      <sheetName val="Правила_ДДС"/>
      <sheetName val="база__"/>
      <sheetName val="7__Інші_витрати"/>
      <sheetName val="Cons_FS"/>
      <sheetName val="General"/>
      <sheetName val="SC_Lists"/>
      <sheetName val="Scenarios"/>
      <sheetName val="Gas_SSO"/>
      <sheetName val="Gas_TSO"/>
      <sheetName val="UGV_Gas"/>
      <sheetName val="Strategic Options"/>
      <sheetName val="МТР_Газ_України2"/>
      <sheetName val="МТР_все_22"/>
      <sheetName val="Правила_ДДС1"/>
      <sheetName val="база__1"/>
      <sheetName val="Taux_de_change"/>
      <sheetName val="Strategic_Options"/>
      <sheetName val="МТР_Газ_України4"/>
      <sheetName val="МТР_все_24"/>
      <sheetName val="Правила_ДДС3"/>
      <sheetName val="7__інші_витрати2"/>
      <sheetName val="база__3"/>
      <sheetName val="Taux_de_change2"/>
      <sheetName val="Strategic_Options2"/>
      <sheetName val="МТР_Газ_України3"/>
      <sheetName val="МТР_все_23"/>
      <sheetName val="Правила_ДДС2"/>
      <sheetName val="7__інші_витрати1"/>
      <sheetName val="база__2"/>
      <sheetName val="Taux_de_change1"/>
      <sheetName val="Strategic_Options1"/>
      <sheetName val="МТР_Газ_України5"/>
      <sheetName val="МТР_все_25"/>
      <sheetName val="Правила_ДДС4"/>
      <sheetName val="7__інші_витрати3"/>
      <sheetName val="база__4"/>
      <sheetName val="Taux_de_change3"/>
      <sheetName val="Strategic_Options3"/>
      <sheetName val="МТР_Газ_України6"/>
      <sheetName val="МТР_все_26"/>
      <sheetName val="Правила_ДДС5"/>
      <sheetName val="7__інші_витрати4"/>
      <sheetName val="база__5"/>
      <sheetName val="Taux_de_change4"/>
      <sheetName val="Strategic_Options4"/>
      <sheetName val="МТР_Газ_України7"/>
      <sheetName val="МТР_все_27"/>
      <sheetName val="Правила_ДДС6"/>
      <sheetName val="7__інші_витрати5"/>
      <sheetName val="база__6"/>
      <sheetName val="Taux_de_change5"/>
      <sheetName val="Strategic_Options5"/>
      <sheetName val="МТР_Газ_України8"/>
      <sheetName val="МТР_все_28"/>
      <sheetName val="Правила_ДДС7"/>
      <sheetName val="7__інші_витрати6"/>
      <sheetName val="база__7"/>
      <sheetName val="Taux_de_change6"/>
      <sheetName val="Strategic_Options6"/>
      <sheetName val="МТР_Газ_України22"/>
      <sheetName val="МТР_все_222"/>
      <sheetName val="Правила_ДДС21"/>
      <sheetName val="7__інші_витрати17"/>
      <sheetName val="база__19"/>
      <sheetName val="Taux_de_change18"/>
      <sheetName val="Strategic_Options18"/>
      <sheetName val="МТР_Газ_України19"/>
      <sheetName val="МТР_все_219"/>
      <sheetName val="Правила_ДДС18"/>
      <sheetName val="база__16"/>
      <sheetName val="Taux_de_change15"/>
      <sheetName val="Strategic_Options15"/>
      <sheetName val="МТР_Газ_України11"/>
      <sheetName val="МТР_все_211"/>
      <sheetName val="Правила_ДДС10"/>
      <sheetName val="7__інші_витрати9"/>
      <sheetName val="база__10"/>
      <sheetName val="Taux_de_change9"/>
      <sheetName val="Strategic_Options9"/>
      <sheetName val="МТР_Газ_України9"/>
      <sheetName val="МТР_все_29"/>
      <sheetName val="Правила_ДДС8"/>
      <sheetName val="7__інші_витрати7"/>
      <sheetName val="база__8"/>
      <sheetName val="Taux_de_change7"/>
      <sheetName val="Strategic_Options7"/>
      <sheetName val="МТР_Газ_України10"/>
      <sheetName val="МТР_все_210"/>
      <sheetName val="Правила_ДДС9"/>
      <sheetName val="7__інші_витрати8"/>
      <sheetName val="база__9"/>
      <sheetName val="Taux_de_change8"/>
      <sheetName val="Strategic_Options8"/>
      <sheetName val="МТР_Газ_України12"/>
      <sheetName val="МТР_все_212"/>
      <sheetName val="Правила_ДДС11"/>
      <sheetName val="7__інші_витрати10"/>
      <sheetName val="база__11"/>
      <sheetName val="Taux_de_change10"/>
      <sheetName val="Strategic_Options10"/>
      <sheetName val="МТР_Газ_України13"/>
      <sheetName val="МТР_все_213"/>
      <sheetName val="Правила_ДДС12"/>
      <sheetName val="7__інші_витрати11"/>
      <sheetName val="база__12"/>
      <sheetName val="Taux_de_change11"/>
      <sheetName val="Strategic_Options11"/>
      <sheetName val="МТР_Газ_України15"/>
      <sheetName val="МТР_все_215"/>
      <sheetName val="Правила_ДДС14"/>
      <sheetName val="7__інші_витрати13"/>
      <sheetName val="база__14"/>
      <sheetName val="Taux_de_change13"/>
      <sheetName val="Strategic_Options13"/>
      <sheetName val="МТР_Газ_України14"/>
      <sheetName val="МТР_все_214"/>
      <sheetName val="Правила_ДДС13"/>
      <sheetName val="7__інші_витрати12"/>
      <sheetName val="база__13"/>
      <sheetName val="Taux_de_change12"/>
      <sheetName val="Strategic_Options12"/>
      <sheetName val="МТР_Газ_України16"/>
      <sheetName val="МТР_все_216"/>
      <sheetName val="Правила_ДДС15"/>
      <sheetName val="7__інші_витрати14"/>
      <sheetName val="база__15"/>
      <sheetName val="Taux_de_change14"/>
      <sheetName val="Strategic_Options14"/>
      <sheetName val="МТР_Газ_України18"/>
      <sheetName val="МТР_все_218"/>
      <sheetName val="Правила_ДДС17"/>
      <sheetName val="МТР_Газ_України17"/>
      <sheetName val="МТР_все_217"/>
      <sheetName val="Правила_ДДС16"/>
      <sheetName val="МТР_Газ_України20"/>
      <sheetName val="МТР_все_220"/>
      <sheetName val="Правила_ДДС19"/>
      <sheetName val="7__інші_витрати15"/>
      <sheetName val="база__17"/>
      <sheetName val="Taux_de_change16"/>
      <sheetName val="Strategic_Options16"/>
      <sheetName val="МТР_Газ_України21"/>
      <sheetName val="МТР_все_221"/>
      <sheetName val="Правила_ДДС20"/>
      <sheetName val="7__інші_витрати16"/>
      <sheetName val="база__18"/>
      <sheetName val="Taux_de_change17"/>
      <sheetName val="Strategic_Options17"/>
      <sheetName val="МТР_Газ_України23"/>
      <sheetName val="МТР_все_223"/>
      <sheetName val="Правила_ДДС22"/>
      <sheetName val="7__інші_витрати18"/>
      <sheetName val="база__20"/>
      <sheetName val="Taux_de_change19"/>
      <sheetName val="Strategic_Options19"/>
      <sheetName val="МТР_Газ_України24"/>
      <sheetName val="МТР_все_224"/>
      <sheetName val="Правила_ДДС23"/>
      <sheetName val="7__інші_витрати19"/>
      <sheetName val="база__21"/>
      <sheetName val="Taux_de_change20"/>
      <sheetName val="Strategic_Options20"/>
      <sheetName val="МТР_Газ_України26"/>
      <sheetName val="МТР_все_226"/>
      <sheetName val="Правила_ДДС25"/>
      <sheetName val="7__інші_витрати21"/>
      <sheetName val="база__23"/>
      <sheetName val="Taux_de_change22"/>
      <sheetName val="Strategic_Options22"/>
      <sheetName val="МТР_Газ_України25"/>
      <sheetName val="МТР_все_225"/>
      <sheetName val="Правила_ДДС24"/>
      <sheetName val="7__інші_витрати20"/>
      <sheetName val="база__22"/>
      <sheetName val="Taux_de_change21"/>
      <sheetName val="Strategic_Options21"/>
      <sheetName val="МТР_Газ_України27"/>
      <sheetName val="МТР_все_227"/>
      <sheetName val="Правила_ДДС26"/>
      <sheetName val="7__інші_витрати22"/>
      <sheetName val="база__24"/>
      <sheetName val="Taux_de_change23"/>
      <sheetName val="Strategic_Options23"/>
      <sheetName val="МТР_Газ_України28"/>
      <sheetName val="МТР_все_228"/>
      <sheetName val="Правила_ДДС27"/>
      <sheetName val="7__інші_витрати23"/>
      <sheetName val="база__25"/>
      <sheetName val="Taux_de_change24"/>
      <sheetName val="Strategic_Options24"/>
      <sheetName val="NIR-$"/>
      <sheetName val="inputs&amp;check"/>
      <sheetName val="Інвестиційна програма Дод. ВТВ"/>
      <sheetName val="МТР_Газ_України30"/>
      <sheetName val="МТР_все_230"/>
      <sheetName val="Правила_ДДС29"/>
      <sheetName val="база__27"/>
      <sheetName val="Taux_de_change26"/>
      <sheetName val="Strategic_Options26"/>
      <sheetName val="МТР_Газ_України29"/>
      <sheetName val="МТР_все_229"/>
      <sheetName val="Правила_ДДС28"/>
      <sheetName val="база__26"/>
      <sheetName val="Taux_de_change25"/>
      <sheetName val="Strategic_Options2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7  інші витрати"/>
      <sheetName val="Inform"/>
      <sheetName val="МТР_Газ_України"/>
      <sheetName val="7__інші_витрати"/>
      <sheetName val="МТР_Газ_України2"/>
      <sheetName val="7__інші_витрати2"/>
      <sheetName val="МТР_Газ_України1"/>
      <sheetName val="7__інші_витрати1"/>
      <sheetName val="МТР_Газ_України3"/>
      <sheetName val="7__інші_витрати3"/>
      <sheetName val="МТР_Газ_України4"/>
      <sheetName val="7__інші_витрати4"/>
      <sheetName val="МТР_Газ_України5"/>
      <sheetName val="7__інші_витрати5"/>
      <sheetName val="МТР_Газ_України6"/>
      <sheetName val="7__інші_витрати6"/>
      <sheetName val="МТР_Газ_України20"/>
      <sheetName val="7__інші_витрати18"/>
      <sheetName val="МТР_Газ_України17"/>
      <sheetName val="7__інші_витрати15"/>
      <sheetName val="МТР_Газ_України9"/>
      <sheetName val="7__інші_витрати9"/>
      <sheetName val="МТР_Газ_України7"/>
      <sheetName val="7__інші_витрати7"/>
      <sheetName val="МТР_Газ_України8"/>
      <sheetName val="7__інші_витрати8"/>
      <sheetName val="МТР_Газ_України10"/>
      <sheetName val="7__інші_витрати10"/>
      <sheetName val="МТР_Газ_України11"/>
      <sheetName val="7__інші_витрати11"/>
      <sheetName val="МТР_Газ_України13"/>
      <sheetName val="7__інші_витрати13"/>
      <sheetName val="МТР_Газ_України12"/>
      <sheetName val="7__інші_витрати12"/>
      <sheetName val="МТР_Газ_України14"/>
      <sheetName val="7__інші_витрати14"/>
      <sheetName val="МТР_Газ_України16"/>
      <sheetName val="МТР_Газ_України15"/>
      <sheetName val="МТР_Газ_України18"/>
      <sheetName val="7__інші_витрати16"/>
      <sheetName val="МТР_Газ_України19"/>
      <sheetName val="7__інші_витрати17"/>
      <sheetName val="МТР_Газ_України21"/>
      <sheetName val="7__інші_витрати19"/>
      <sheetName val="МТР_Газ_України22"/>
      <sheetName val="7__інші_витрати20"/>
      <sheetName val="МТР_Газ_України24"/>
      <sheetName val="7__інші_витрати22"/>
      <sheetName val="МТР_Газ_України23"/>
      <sheetName val="7__інші_витрати21"/>
      <sheetName val="МТР_Газ_України25"/>
      <sheetName val="7__інші_витрати23"/>
      <sheetName val="МТР_Газ_України26"/>
      <sheetName val="7__інші_витрати24"/>
      <sheetName val="МТР_Газ_України27"/>
      <sheetName val="7__інші_витрати25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Sheet1"/>
      <sheetName val="попер_роз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ЄВРО"/>
      <sheetName val="Довідники"/>
      <sheetName val="1__поясн1"/>
      <sheetName val="Вир_пок_(2)1"/>
      <sheetName val="3__Ф21"/>
      <sheetName val="4__04_051"/>
      <sheetName val="4а_доходи1"/>
      <sheetName val="4б_Собівартість_(транспортув)1"/>
      <sheetName val="4б_Собівартість_(постач)1"/>
      <sheetName val="4б_Собівартість_(скрапл__газ)1"/>
      <sheetName val="5__Сб_Адм_Зб1"/>
      <sheetName val="6__Інші_доходи1"/>
      <sheetName val="7__Інші_витрати1"/>
      <sheetName val="8__Кошт_вд_041"/>
      <sheetName val="9__Кошт_вд_051"/>
      <sheetName val="10__Кошт_вд_061"/>
      <sheetName val="10__Кошт_вд_06__1_1"/>
      <sheetName val="10__Кошт_вд_06__2_1"/>
      <sheetName val="10__Кошт_вд_06__3_1"/>
      <sheetName val="10__Кошт_вд_06__4_1"/>
      <sheetName val="11__Ф11"/>
      <sheetName val="13__95_р1"/>
      <sheetName val="14_Коефіцієнтний_аналіз1"/>
      <sheetName val="15_Рух_коштів1"/>
      <sheetName val="16_Кап_вкл1"/>
      <sheetName val="17_Фін_інв1"/>
      <sheetName val="18_Подат1"/>
      <sheetName val="19_МТР1"/>
      <sheetName val="20_Внутр_оборот1"/>
      <sheetName val="МТР_Газ_України"/>
      <sheetName val="БАЗА__"/>
      <sheetName val="1__поясн3"/>
      <sheetName val="Вир_пок_(2)3"/>
      <sheetName val="3__Ф23"/>
      <sheetName val="4__04_053"/>
      <sheetName val="4а_доходи3"/>
      <sheetName val="4б_Собівартість_(транспортув)3"/>
      <sheetName val="4б_Собівартість_(постач)3"/>
      <sheetName val="4б_Собівартість_(скрапл__газ)3"/>
      <sheetName val="5__Сб_Адм_Зб3"/>
      <sheetName val="6__Інші_доходи3"/>
      <sheetName val="7__Інші_витрати3"/>
      <sheetName val="8__Кошт_вд_043"/>
      <sheetName val="9__Кошт_вд_053"/>
      <sheetName val="10__Кошт_вд_063"/>
      <sheetName val="10__Кошт_вд_06__1_3"/>
      <sheetName val="10__Кошт_вд_06__2_3"/>
      <sheetName val="10__Кошт_вд_06__3_3"/>
      <sheetName val="10__Кошт_вд_06__4_3"/>
      <sheetName val="11__Ф13"/>
      <sheetName val="13__95_р3"/>
      <sheetName val="14_Коефіцієнтний_аналіз3"/>
      <sheetName val="15_Рух_коштів3"/>
      <sheetName val="16_Кап_вкл3"/>
      <sheetName val="17_Фін_інв3"/>
      <sheetName val="18_Подат3"/>
      <sheetName val="19_МТР3"/>
      <sheetName val="20_Внутр_оборот3"/>
      <sheetName val="МТР_Газ_України2"/>
      <sheetName val="БАЗА__2"/>
      <sheetName val="1__поясн2"/>
      <sheetName val="Вир_пок_(2)2"/>
      <sheetName val="3__Ф22"/>
      <sheetName val="4__04_052"/>
      <sheetName val="4а_доходи2"/>
      <sheetName val="4б_Собівартість_(транспортув)2"/>
      <sheetName val="4б_Собівартість_(постач)2"/>
      <sheetName val="4б_Собівартість_(скрапл__газ)2"/>
      <sheetName val="5__Сб_Адм_Зб2"/>
      <sheetName val="6__Інші_доходи2"/>
      <sheetName val="7__Інші_витрати2"/>
      <sheetName val="8__Кошт_вд_042"/>
      <sheetName val="9__Кошт_вд_052"/>
      <sheetName val="10__Кошт_вд_062"/>
      <sheetName val="10__Кошт_вд_06__1_2"/>
      <sheetName val="10__Кошт_вд_06__2_2"/>
      <sheetName val="10__Кошт_вд_06__3_2"/>
      <sheetName val="10__Кошт_вд_06__4_2"/>
      <sheetName val="11__Ф12"/>
      <sheetName val="13__95_р2"/>
      <sheetName val="14_Коефіцієнтний_аналіз2"/>
      <sheetName val="15_Рух_коштів2"/>
      <sheetName val="16_Кап_вкл2"/>
      <sheetName val="17_Фін_інв2"/>
      <sheetName val="18_Подат2"/>
      <sheetName val="19_МТР2"/>
      <sheetName val="20_Внутр_оборот2"/>
      <sheetName val="МТР_Газ_України1"/>
      <sheetName val="БАЗА__1"/>
      <sheetName val="1__поясн4"/>
      <sheetName val="Вир_пок_(2)4"/>
      <sheetName val="3__Ф24"/>
      <sheetName val="4__04_054"/>
      <sheetName val="4а_доходи4"/>
      <sheetName val="4б_Собівартість_(транспортув)4"/>
      <sheetName val="4б_Собівартість_(постач)4"/>
      <sheetName val="4б_Собівартість_(скрапл__газ)4"/>
      <sheetName val="5__Сб_Адм_Зб4"/>
      <sheetName val="6__Інші_доходи4"/>
      <sheetName val="7__Інші_витрати4"/>
      <sheetName val="8__Кошт_вд_044"/>
      <sheetName val="9__Кошт_вд_054"/>
      <sheetName val="10__Кошт_вд_064"/>
      <sheetName val="10__Кошт_вд_06__1_4"/>
      <sheetName val="10__Кошт_вд_06__2_4"/>
      <sheetName val="10__Кошт_вд_06__3_4"/>
      <sheetName val="10__Кошт_вд_06__4_4"/>
      <sheetName val="11__Ф14"/>
      <sheetName val="13__95_р4"/>
      <sheetName val="14_Коефіцієнтний_аналіз4"/>
      <sheetName val="15_Рух_коштів4"/>
      <sheetName val="16_Кап_вкл4"/>
      <sheetName val="17_Фін_інв4"/>
      <sheetName val="18_Подат4"/>
      <sheetName val="19_МТР4"/>
      <sheetName val="20_Внутр_оборот4"/>
      <sheetName val="МТР_Газ_України3"/>
      <sheetName val="БАЗА__3"/>
      <sheetName val="1__поясн5"/>
      <sheetName val="Вир_пок_(2)5"/>
      <sheetName val="3__Ф25"/>
      <sheetName val="4__04_055"/>
      <sheetName val="4а_доходи5"/>
      <sheetName val="4б_Собівартість_(транспортув)5"/>
      <sheetName val="4б_Собівартість_(постач)5"/>
      <sheetName val="4б_Собівартість_(скрапл__газ)5"/>
      <sheetName val="5__Сб_Адм_Зб5"/>
      <sheetName val="6__Інші_доходи5"/>
      <sheetName val="7__Інші_витрати5"/>
      <sheetName val="8__Кошт_вд_045"/>
      <sheetName val="9__Кошт_вд_055"/>
      <sheetName val="10__Кошт_вд_065"/>
      <sheetName val="10__Кошт_вд_06__1_5"/>
      <sheetName val="10__Кошт_вд_06__2_5"/>
      <sheetName val="10__Кошт_вд_06__3_5"/>
      <sheetName val="10__Кошт_вд_06__4_5"/>
      <sheetName val="11__Ф15"/>
      <sheetName val="13__95_р5"/>
      <sheetName val="14_Коефіцієнтний_аналіз5"/>
      <sheetName val="15_Рух_коштів5"/>
      <sheetName val="16_Кап_вкл5"/>
      <sheetName val="17_Фін_інв5"/>
      <sheetName val="18_Подат5"/>
      <sheetName val="19_МТР5"/>
      <sheetName val="20_Внутр_оборот5"/>
      <sheetName val="МТР_Газ_України4"/>
      <sheetName val="БАЗА__4"/>
      <sheetName val="1__поясн6"/>
      <sheetName val="Вир_пок_(2)6"/>
      <sheetName val="3__Ф26"/>
      <sheetName val="4__04_056"/>
      <sheetName val="4а_доходи6"/>
      <sheetName val="4б_Собівартість_(транспортув)6"/>
      <sheetName val="4б_Собівартість_(постач)6"/>
      <sheetName val="4б_Собівартість_(скрапл__газ)6"/>
      <sheetName val="5__Сб_Адм_Зб6"/>
      <sheetName val="6__Інші_доходи6"/>
      <sheetName val="7__Інші_витрати6"/>
      <sheetName val="8__Кошт_вд_046"/>
      <sheetName val="9__Кошт_вд_056"/>
      <sheetName val="10__Кошт_вд_066"/>
      <sheetName val="10__Кошт_вд_06__1_6"/>
      <sheetName val="10__Кошт_вд_06__2_6"/>
      <sheetName val="10__Кошт_вд_06__3_6"/>
      <sheetName val="10__Кошт_вд_06__4_6"/>
      <sheetName val="11__Ф16"/>
      <sheetName val="13__95_р6"/>
      <sheetName val="14_Коефіцієнтний_аналіз6"/>
      <sheetName val="15_Рух_коштів6"/>
      <sheetName val="16_Кап_вкл6"/>
      <sheetName val="17_Фін_інв6"/>
      <sheetName val="18_Подат6"/>
      <sheetName val="19_МТР6"/>
      <sheetName val="20_Внутр_оборот6"/>
      <sheetName val="МТР_Газ_України5"/>
      <sheetName val="БАЗА__5"/>
      <sheetName val="1__поясн7"/>
      <sheetName val="Вир_пок_(2)7"/>
      <sheetName val="3__Ф27"/>
      <sheetName val="4__04_057"/>
      <sheetName val="4а_доходи7"/>
      <sheetName val="4б_Собівартість_(транспортув)7"/>
      <sheetName val="4б_Собівартість_(постач)7"/>
      <sheetName val="4б_Собівартість_(скрапл__газ)7"/>
      <sheetName val="5__Сб_Адм_Зб7"/>
      <sheetName val="6__Інші_доходи7"/>
      <sheetName val="7__Інші_витрати7"/>
      <sheetName val="8__Кошт_вд_047"/>
      <sheetName val="9__Кошт_вд_057"/>
      <sheetName val="10__Кошт_вд_067"/>
      <sheetName val="10__Кошт_вд_06__1_7"/>
      <sheetName val="10__Кошт_вд_06__2_7"/>
      <sheetName val="10__Кошт_вд_06__3_7"/>
      <sheetName val="10__Кошт_вд_06__4_7"/>
      <sheetName val="11__Ф17"/>
      <sheetName val="13__95_р7"/>
      <sheetName val="14_Коефіцієнтний_аналіз7"/>
      <sheetName val="15_Рух_коштів7"/>
      <sheetName val="16_Кап_вкл7"/>
      <sheetName val="17_Фін_інв7"/>
      <sheetName val="18_Подат7"/>
      <sheetName val="19_МТР7"/>
      <sheetName val="20_Внутр_оборот7"/>
      <sheetName val="МТР_Газ_України6"/>
      <sheetName val="БАЗА__6"/>
      <sheetName val="1__поясн21"/>
      <sheetName val="Вир_пок_(2)21"/>
      <sheetName val="3__Ф221"/>
      <sheetName val="4__04_0521"/>
      <sheetName val="4а_доходи21"/>
      <sheetName val="4б_Собівартість_(транспортув)21"/>
      <sheetName val="4б_Собівартість_(постач)21"/>
      <sheetName val="4б_Собівартість_(скрапл__газ)21"/>
      <sheetName val="5__Сб_Адм_Зб21"/>
      <sheetName val="6__Інші_доходи21"/>
      <sheetName val="7__Інші_витрати21"/>
      <sheetName val="8__Кошт_вд_0421"/>
      <sheetName val="9__Кошт_вд_0521"/>
      <sheetName val="10__Кошт_вд_0621"/>
      <sheetName val="10__Кошт_вд_06__1_21"/>
      <sheetName val="10__Кошт_вд_06__2_21"/>
      <sheetName val="10__Кошт_вд_06__3_21"/>
      <sheetName val="10__Кошт_вд_06__4_21"/>
      <sheetName val="11__Ф121"/>
      <sheetName val="13__95_р21"/>
      <sheetName val="14_Коефіцієнтний_аналіз21"/>
      <sheetName val="15_Рух_коштів21"/>
      <sheetName val="16_Кап_вкл21"/>
      <sheetName val="17_Фін_інв21"/>
      <sheetName val="18_Подат21"/>
      <sheetName val="19_МТР21"/>
      <sheetName val="20_Внутр_оборот21"/>
      <sheetName val="МТР_Газ_України18"/>
      <sheetName val="БАЗА__18"/>
      <sheetName val="1__поясн10"/>
      <sheetName val="Вир_пок_(2)10"/>
      <sheetName val="3__Ф210"/>
      <sheetName val="4__04_0510"/>
      <sheetName val="4а_доходи10"/>
      <sheetName val="4б_Собівартість_(транспортув)10"/>
      <sheetName val="4б_Собівартість_(постач)10"/>
      <sheetName val="4б_Собівартість_(скрапл__газ)10"/>
      <sheetName val="5__Сб_Адм_Зб10"/>
      <sheetName val="6__Інші_доходи10"/>
      <sheetName val="7__Інші_витрати10"/>
      <sheetName val="8__Кошт_вд_0410"/>
      <sheetName val="9__Кошт_вд_0510"/>
      <sheetName val="10__Кошт_вд_0610"/>
      <sheetName val="10__Кошт_вд_06__1_10"/>
      <sheetName val="10__Кошт_вд_06__2_10"/>
      <sheetName val="10__Кошт_вд_06__3_10"/>
      <sheetName val="10__Кошт_вд_06__4_10"/>
      <sheetName val="11__Ф110"/>
      <sheetName val="13__95_р10"/>
      <sheetName val="14_Коефіцієнтний_аналіз10"/>
      <sheetName val="15_Рух_коштів10"/>
      <sheetName val="16_Кап_вкл10"/>
      <sheetName val="17_Фін_інв10"/>
      <sheetName val="18_Подат10"/>
      <sheetName val="19_МТР10"/>
      <sheetName val="20_Внутр_оборот10"/>
      <sheetName val="МТР_Газ_України9"/>
      <sheetName val="БАЗА__9"/>
      <sheetName val="1__поясн8"/>
      <sheetName val="Вир_пок_(2)8"/>
      <sheetName val="3__Ф28"/>
      <sheetName val="4__04_058"/>
      <sheetName val="4а_доходи8"/>
      <sheetName val="4б_Собівартість_(транспортув)8"/>
      <sheetName val="4б_Собівартість_(постач)8"/>
      <sheetName val="4б_Собівартість_(скрапл__газ)8"/>
      <sheetName val="5__Сб_Адм_Зб8"/>
      <sheetName val="6__Інші_доходи8"/>
      <sheetName val="7__Інші_витрати8"/>
      <sheetName val="8__Кошт_вд_048"/>
      <sheetName val="9__Кошт_вд_058"/>
      <sheetName val="10__Кошт_вд_068"/>
      <sheetName val="10__Кошт_вд_06__1_8"/>
      <sheetName val="10__Кошт_вд_06__2_8"/>
      <sheetName val="10__Кошт_вд_06__3_8"/>
      <sheetName val="10__Кошт_вд_06__4_8"/>
      <sheetName val="11__Ф18"/>
      <sheetName val="13__95_р8"/>
      <sheetName val="14_Коефіцієнтний_аналіз8"/>
      <sheetName val="15_Рух_коштів8"/>
      <sheetName val="16_Кап_вкл8"/>
      <sheetName val="17_Фін_інв8"/>
      <sheetName val="18_Подат8"/>
      <sheetName val="19_МТР8"/>
      <sheetName val="20_Внутр_оборот8"/>
      <sheetName val="МТР_Газ_України7"/>
      <sheetName val="БАЗА__7"/>
      <sheetName val="1__поясн9"/>
      <sheetName val="Вир_пок_(2)9"/>
      <sheetName val="3__Ф29"/>
      <sheetName val="4__04_059"/>
      <sheetName val="4а_доходи9"/>
      <sheetName val="4б_Собівартість_(транспортув)9"/>
      <sheetName val="4б_Собівартість_(постач)9"/>
      <sheetName val="4б_Собівартість_(скрапл__газ)9"/>
      <sheetName val="5__Сб_Адм_Зб9"/>
      <sheetName val="6__Інші_доходи9"/>
      <sheetName val="7__Інші_витрати9"/>
      <sheetName val="8__Кошт_вд_049"/>
      <sheetName val="9__Кошт_вд_059"/>
      <sheetName val="10__Кошт_вд_069"/>
      <sheetName val="10__Кошт_вд_06__1_9"/>
      <sheetName val="10__Кошт_вд_06__2_9"/>
      <sheetName val="10__Кошт_вд_06__3_9"/>
      <sheetName val="10__Кошт_вд_06__4_9"/>
      <sheetName val="11__Ф19"/>
      <sheetName val="13__95_р9"/>
      <sheetName val="14_Коефіцієнтний_аналіз9"/>
      <sheetName val="15_Рух_коштів9"/>
      <sheetName val="16_Кап_вкл9"/>
      <sheetName val="17_Фін_інв9"/>
      <sheetName val="18_Подат9"/>
      <sheetName val="19_МТР9"/>
      <sheetName val="20_Внутр_оборот9"/>
      <sheetName val="МТР_Газ_України8"/>
      <sheetName val="БАЗА__8"/>
      <sheetName val="1__поясн11"/>
      <sheetName val="Вир_пок_(2)11"/>
      <sheetName val="3__Ф211"/>
      <sheetName val="4__04_0511"/>
      <sheetName val="4а_доходи11"/>
      <sheetName val="4б_Собівартість_(транспортув)11"/>
      <sheetName val="4б_Собівартість_(постач)11"/>
      <sheetName val="4б_Собівартість_(скрапл__газ)11"/>
      <sheetName val="5__Сб_Адм_Зб11"/>
      <sheetName val="6__Інші_доходи11"/>
      <sheetName val="7__Інші_витрати11"/>
      <sheetName val="8__Кошт_вд_0411"/>
      <sheetName val="9__Кошт_вд_0511"/>
      <sheetName val="10__Кошт_вд_0611"/>
      <sheetName val="10__Кошт_вд_06__1_11"/>
      <sheetName val="10__Кошт_вд_06__2_11"/>
      <sheetName val="10__Кошт_вд_06__3_11"/>
      <sheetName val="10__Кошт_вд_06__4_11"/>
      <sheetName val="11__Ф111"/>
      <sheetName val="13__95_р11"/>
      <sheetName val="14_Коефіцієнтний_аналіз11"/>
      <sheetName val="15_Рух_коштів11"/>
      <sheetName val="16_Кап_вкл11"/>
      <sheetName val="17_Фін_інв11"/>
      <sheetName val="18_Подат11"/>
      <sheetName val="19_МТР11"/>
      <sheetName val="20_Внутр_оборот11"/>
      <sheetName val="МТР_Газ_України10"/>
      <sheetName val="БАЗА__10"/>
      <sheetName val="1__поясн12"/>
      <sheetName val="Вир_пок_(2)12"/>
      <sheetName val="3__Ф212"/>
      <sheetName val="4__04_0512"/>
      <sheetName val="4а_доходи12"/>
      <sheetName val="4б_Собівартість_(транспортув)12"/>
      <sheetName val="4б_Собівартість_(постач)12"/>
      <sheetName val="4б_Собівартість_(скрапл__газ)12"/>
      <sheetName val="5__Сб_Адм_Зб12"/>
      <sheetName val="6__Інші_доходи12"/>
      <sheetName val="7__Інші_витрати12"/>
      <sheetName val="8__Кошт_вд_0412"/>
      <sheetName val="9__Кошт_вд_0512"/>
      <sheetName val="10__Кошт_вд_0612"/>
      <sheetName val="10__Кошт_вд_06__1_12"/>
      <sheetName val="10__Кошт_вд_06__2_12"/>
      <sheetName val="10__Кошт_вд_06__3_12"/>
      <sheetName val="10__Кошт_вд_06__4_12"/>
      <sheetName val="11__Ф112"/>
      <sheetName val="13__95_р12"/>
      <sheetName val="14_Коефіцієнтний_аналіз12"/>
      <sheetName val="15_Рух_коштів12"/>
      <sheetName val="16_Кап_вкл12"/>
      <sheetName val="17_Фін_інв12"/>
      <sheetName val="18_Подат12"/>
      <sheetName val="19_МТР12"/>
      <sheetName val="20_Внутр_оборот12"/>
      <sheetName val="МТР_Газ_України11"/>
      <sheetName val="БАЗА__11"/>
      <sheetName val="1__поясн14"/>
      <sheetName val="Вир_пок_(2)14"/>
      <sheetName val="3__Ф214"/>
      <sheetName val="4__04_0514"/>
      <sheetName val="4а_доходи14"/>
      <sheetName val="4б_Собівартість_(транспортув)14"/>
      <sheetName val="4б_Собівартість_(постач)14"/>
      <sheetName val="4б_Собівартість_(скрапл__газ)14"/>
      <sheetName val="5__Сб_Адм_Зб14"/>
      <sheetName val="6__Інші_доходи14"/>
      <sheetName val="7__Інші_витрати14"/>
      <sheetName val="8__Кошт_вд_0414"/>
      <sheetName val="9__Кошт_вд_0514"/>
      <sheetName val="10__Кошт_вд_0614"/>
      <sheetName val="10__Кошт_вд_06__1_14"/>
      <sheetName val="10__Кошт_вд_06__2_14"/>
      <sheetName val="10__Кошт_вд_06__3_14"/>
      <sheetName val="10__Кошт_вд_06__4_14"/>
      <sheetName val="11__Ф114"/>
      <sheetName val="13__95_р14"/>
      <sheetName val="14_Коефіцієнтний_аналіз14"/>
      <sheetName val="15_Рух_коштів14"/>
      <sheetName val="16_Кап_вкл14"/>
      <sheetName val="17_Фін_інв14"/>
      <sheetName val="18_Подат14"/>
      <sheetName val="19_МТР14"/>
      <sheetName val="20_Внутр_оборот14"/>
      <sheetName val="МТР_Газ_України13"/>
      <sheetName val="БАЗА__13"/>
      <sheetName val="1__поясн13"/>
      <sheetName val="Вир_пок_(2)13"/>
      <sheetName val="3__Ф213"/>
      <sheetName val="4__04_0513"/>
      <sheetName val="4а_доходи13"/>
      <sheetName val="4б_Собівартість_(транспортув)13"/>
      <sheetName val="4б_Собівартість_(постач)13"/>
      <sheetName val="4б_Собівартість_(скрапл__газ)13"/>
      <sheetName val="5__Сб_Адм_Зб13"/>
      <sheetName val="6__Інші_доходи13"/>
      <sheetName val="7__Інші_витрати13"/>
      <sheetName val="8__Кошт_вд_0413"/>
      <sheetName val="9__Кошт_вд_0513"/>
      <sheetName val="10__Кошт_вд_0613"/>
      <sheetName val="10__Кошт_вд_06__1_13"/>
      <sheetName val="10__Кошт_вд_06__2_13"/>
      <sheetName val="10__Кошт_вд_06__3_13"/>
      <sheetName val="10__Кошт_вд_06__4_13"/>
      <sheetName val="11__Ф113"/>
      <sheetName val="13__95_р13"/>
      <sheetName val="14_Коефіцієнтний_аналіз13"/>
      <sheetName val="15_Рух_коштів13"/>
      <sheetName val="16_Кап_вкл13"/>
      <sheetName val="17_Фін_інв13"/>
      <sheetName val="18_Подат13"/>
      <sheetName val="19_МТР13"/>
      <sheetName val="20_Внутр_оборот13"/>
      <sheetName val="МТР_Газ_України12"/>
      <sheetName val="БАЗА__12"/>
      <sheetName val="1__поясн15"/>
      <sheetName val="Вир_пок_(2)15"/>
      <sheetName val="3__Ф215"/>
      <sheetName val="4__04_0515"/>
      <sheetName val="4а_доходи15"/>
      <sheetName val="4б_Собівартість_(транспортув)15"/>
      <sheetName val="4б_Собівартість_(постач)15"/>
      <sheetName val="4б_Собівартість_(скрапл__газ)15"/>
      <sheetName val="5__Сб_Адм_Зб15"/>
      <sheetName val="6__Інші_доходи15"/>
      <sheetName val="7__Інші_витрати15"/>
      <sheetName val="8__Кошт_вд_0415"/>
      <sheetName val="9__Кошт_вд_0515"/>
      <sheetName val="10__Кошт_вд_0615"/>
      <sheetName val="10__Кошт_вд_06__1_15"/>
      <sheetName val="10__Кошт_вд_06__2_15"/>
      <sheetName val="10__Кошт_вд_06__3_15"/>
      <sheetName val="10__Кошт_вд_06__4_15"/>
      <sheetName val="11__Ф115"/>
      <sheetName val="13__95_р15"/>
      <sheetName val="14_Коефіцієнтний_аналіз15"/>
      <sheetName val="15_Рух_коштів15"/>
      <sheetName val="16_Кап_вкл15"/>
      <sheetName val="17_Фін_інв15"/>
      <sheetName val="18_Подат15"/>
      <sheetName val="19_МТР15"/>
      <sheetName val="20_Внутр_оборот15"/>
      <sheetName val="МТР_Газ_України14"/>
      <sheetName val="БАЗА__14"/>
      <sheetName val="1__поясн17"/>
      <sheetName val="Вир_пок_(2)17"/>
      <sheetName val="3__Ф217"/>
      <sheetName val="4__04_0517"/>
      <sheetName val="4а_доходи17"/>
      <sheetName val="4б_Собівартість_(транспортув)17"/>
      <sheetName val="4б_Собівартість_(постач)17"/>
      <sheetName val="4б_Собівартість_(скрапл__газ)17"/>
      <sheetName val="5__Сб_Адм_Зб17"/>
      <sheetName val="6__Інші_доходи17"/>
      <sheetName val="7__Інші_витрати17"/>
      <sheetName val="8__Кошт_вд_0417"/>
      <sheetName val="9__Кошт_вд_0517"/>
      <sheetName val="10__Кошт_вд_0617"/>
      <sheetName val="10__Кошт_вд_06__1_17"/>
      <sheetName val="10__Кошт_вд_06__2_17"/>
      <sheetName val="10__Кошт_вд_06__3_17"/>
      <sheetName val="10__Кошт_вд_06__4_17"/>
      <sheetName val="11__Ф117"/>
      <sheetName val="13__95_р17"/>
      <sheetName val="14_Коефіцієнтний_аналіз17"/>
      <sheetName val="15_Рух_коштів17"/>
      <sheetName val="16_Кап_вкл17"/>
      <sheetName val="17_Фін_інв17"/>
      <sheetName val="18_Подат17"/>
      <sheetName val="19_МТР17"/>
      <sheetName val="20_Внутр_оборот17"/>
      <sheetName val="1__поясн16"/>
      <sheetName val="Вир_пок_(2)16"/>
      <sheetName val="3__Ф216"/>
      <sheetName val="4__04_0516"/>
      <sheetName val="4а_доходи16"/>
      <sheetName val="4б_Собівартість_(транспортув)16"/>
      <sheetName val="4б_Собівартість_(постач)16"/>
      <sheetName val="4б_Собівартість_(скрапл__газ)16"/>
      <sheetName val="5__Сб_Адм_Зб16"/>
      <sheetName val="6__Інші_доходи16"/>
      <sheetName val="7__Інші_витрати16"/>
      <sheetName val="8__Кошт_вд_0416"/>
      <sheetName val="9__Кошт_вд_0516"/>
      <sheetName val="10__Кошт_вд_0616"/>
      <sheetName val="10__Кошт_вд_06__1_16"/>
      <sheetName val="10__Кошт_вд_06__2_16"/>
      <sheetName val="10__Кошт_вд_06__3_16"/>
      <sheetName val="10__Кошт_вд_06__4_16"/>
      <sheetName val="11__Ф116"/>
      <sheetName val="13__95_р16"/>
      <sheetName val="14_Коефіцієнтний_аналіз16"/>
      <sheetName val="15_Рух_коштів16"/>
      <sheetName val="16_Кап_вкл16"/>
      <sheetName val="17_Фін_інв16"/>
      <sheetName val="18_Подат16"/>
      <sheetName val="19_МТР16"/>
      <sheetName val="20_Внутр_оборот16"/>
      <sheetName val="1__поясн18"/>
      <sheetName val="Вир_пок_(2)18"/>
      <sheetName val="3__Ф218"/>
      <sheetName val="4__04_0518"/>
      <sheetName val="4а_доходи18"/>
      <sheetName val="4б_Собівартість_(транспортув)18"/>
      <sheetName val="4б_Собівартість_(постач)18"/>
      <sheetName val="4б_Собівартість_(скрапл__газ)18"/>
      <sheetName val="5__Сб_Адм_Зб18"/>
      <sheetName val="6__Інші_доходи18"/>
      <sheetName val="7__Інші_витрати18"/>
      <sheetName val="8__Кошт_вд_0418"/>
      <sheetName val="9__Кошт_вд_0518"/>
      <sheetName val="10__Кошт_вд_0618"/>
      <sheetName val="10__Кошт_вд_06__1_18"/>
      <sheetName val="10__Кошт_вд_06__2_18"/>
      <sheetName val="10__Кошт_вд_06__3_18"/>
      <sheetName val="10__Кошт_вд_06__4_18"/>
      <sheetName val="11__Ф118"/>
      <sheetName val="13__95_р18"/>
      <sheetName val="14_Коефіцієнтний_аналіз18"/>
      <sheetName val="15_Рух_коштів18"/>
      <sheetName val="16_Кап_вкл18"/>
      <sheetName val="17_Фін_інв18"/>
      <sheetName val="18_Подат18"/>
      <sheetName val="19_МТР18"/>
      <sheetName val="20_Внутр_оборот18"/>
      <sheetName val="МТР_Газ_України15"/>
      <sheetName val="БАЗА__15"/>
      <sheetName val="1__поясн19"/>
      <sheetName val="Вир_пок_(2)19"/>
      <sheetName val="3__Ф219"/>
      <sheetName val="4__04_0519"/>
      <sheetName val="4а_доходи19"/>
      <sheetName val="4б_Собівартість_(транспортув)19"/>
      <sheetName val="4б_Собівартість_(постач)19"/>
      <sheetName val="4б_Собівартість_(скрапл__газ)19"/>
      <sheetName val="5__Сб_Адм_Зб19"/>
      <sheetName val="6__Інші_доходи19"/>
      <sheetName val="7__Інші_витрати19"/>
      <sheetName val="8__Кошт_вд_0419"/>
      <sheetName val="9__Кошт_вд_0519"/>
      <sheetName val="10__Кошт_вд_0619"/>
      <sheetName val="10__Кошт_вд_06__1_19"/>
      <sheetName val="10__Кошт_вд_06__2_19"/>
      <sheetName val="10__Кошт_вд_06__3_19"/>
      <sheetName val="10__Кошт_вд_06__4_19"/>
      <sheetName val="11__Ф119"/>
      <sheetName val="13__95_р19"/>
      <sheetName val="14_Коефіцієнтний_аналіз19"/>
      <sheetName val="15_Рух_коштів19"/>
      <sheetName val="16_Кап_вкл19"/>
      <sheetName val="17_Фін_інв19"/>
      <sheetName val="18_Подат19"/>
      <sheetName val="19_МТР19"/>
      <sheetName val="20_Внутр_оборот19"/>
      <sheetName val="МТР_Газ_України16"/>
      <sheetName val="БАЗА__16"/>
      <sheetName val="1__поясн20"/>
      <sheetName val="Вир_пок_(2)20"/>
      <sheetName val="3__Ф220"/>
      <sheetName val="4__04_0520"/>
      <sheetName val="4а_доходи20"/>
      <sheetName val="4б_Собівартість_(транспортув)20"/>
      <sheetName val="4б_Собівартість_(постач)20"/>
      <sheetName val="4б_Собівартість_(скрапл__газ)20"/>
      <sheetName val="5__Сб_Адм_Зб20"/>
      <sheetName val="6__Інші_доходи20"/>
      <sheetName val="7__Інші_витрати20"/>
      <sheetName val="8__Кошт_вд_0420"/>
      <sheetName val="9__Кошт_вд_0520"/>
      <sheetName val="10__Кошт_вд_0620"/>
      <sheetName val="10__Кошт_вд_06__1_20"/>
      <sheetName val="10__Кошт_вд_06__2_20"/>
      <sheetName val="10__Кошт_вд_06__3_20"/>
      <sheetName val="10__Кошт_вд_06__4_20"/>
      <sheetName val="11__Ф120"/>
      <sheetName val="13__95_р20"/>
      <sheetName val="14_Коефіцієнтний_аналіз20"/>
      <sheetName val="15_Рух_коштів20"/>
      <sheetName val="16_Кап_вкл20"/>
      <sheetName val="17_Фін_інв20"/>
      <sheetName val="18_Подат20"/>
      <sheetName val="19_МТР20"/>
      <sheetName val="20_Внутр_оборот20"/>
      <sheetName val="МТР_Газ_України17"/>
      <sheetName val="БАЗА__17"/>
      <sheetName val="1__поясн22"/>
      <sheetName val="Вир_пок_(2)22"/>
      <sheetName val="3__Ф222"/>
      <sheetName val="4__04_0522"/>
      <sheetName val="4а_доходи22"/>
      <sheetName val="4б_Собівартість_(транспортув)22"/>
      <sheetName val="4б_Собівартість_(постач)22"/>
      <sheetName val="4б_Собівартість_(скрапл__газ)22"/>
      <sheetName val="5__Сб_Адм_Зб22"/>
      <sheetName val="6__Інші_доходи22"/>
      <sheetName val="7__Інші_витрати22"/>
      <sheetName val="8__Кошт_вд_0422"/>
      <sheetName val="9__Кошт_вд_0522"/>
      <sheetName val="10__Кошт_вд_0622"/>
      <sheetName val="10__Кошт_вд_06__1_22"/>
      <sheetName val="10__Кошт_вд_06__2_22"/>
      <sheetName val="10__Кошт_вд_06__3_22"/>
      <sheetName val="10__Кошт_вд_06__4_22"/>
      <sheetName val="11__Ф122"/>
      <sheetName val="13__95_р22"/>
      <sheetName val="14_Коефіцієнтний_аналіз22"/>
      <sheetName val="15_Рух_коштів22"/>
      <sheetName val="16_Кап_вкл22"/>
      <sheetName val="17_Фін_інв22"/>
      <sheetName val="18_Подат22"/>
      <sheetName val="19_МТР22"/>
      <sheetName val="20_Внутр_оборот22"/>
      <sheetName val="МТР_Газ_України19"/>
      <sheetName val="БАЗА__19"/>
      <sheetName val="1__поясн24"/>
      <sheetName val="Вир_пок_(2)24"/>
      <sheetName val="3__Ф224"/>
      <sheetName val="4__04_0524"/>
      <sheetName val="4а_доходи24"/>
      <sheetName val="4б_Собівартість_(транспортув)24"/>
      <sheetName val="4б_Собівартість_(постач)24"/>
      <sheetName val="4б_Собівартість_(скрапл__газ)24"/>
      <sheetName val="5__Сб_Адм_Зб24"/>
      <sheetName val="6__Інші_доходи24"/>
      <sheetName val="7__Інші_витрати24"/>
      <sheetName val="8__Кошт_вд_0424"/>
      <sheetName val="9__Кошт_вд_0524"/>
      <sheetName val="10__Кошт_вд_0624"/>
      <sheetName val="10__Кошт_вд_06__1_24"/>
      <sheetName val="10__Кошт_вд_06__2_24"/>
      <sheetName val="10__Кошт_вд_06__3_24"/>
      <sheetName val="10__Кошт_вд_06__4_24"/>
      <sheetName val="11__Ф124"/>
      <sheetName val="13__95_р24"/>
      <sheetName val="14_Коефіцієнтний_аналіз24"/>
      <sheetName val="15_Рух_коштів24"/>
      <sheetName val="16_Кап_вкл24"/>
      <sheetName val="17_Фін_інв24"/>
      <sheetName val="18_Подат24"/>
      <sheetName val="19_МТР24"/>
      <sheetName val="20_Внутр_оборот24"/>
      <sheetName val="МТР_Газ_України21"/>
      <sheetName val="БАЗА__21"/>
      <sheetName val="1__поясн23"/>
      <sheetName val="Вир_пок_(2)23"/>
      <sheetName val="3__Ф223"/>
      <sheetName val="4__04_0523"/>
      <sheetName val="4а_доходи23"/>
      <sheetName val="4б_Собівартість_(транспортув)23"/>
      <sheetName val="4б_Собівартість_(постач)23"/>
      <sheetName val="4б_Собівартість_(скрапл__газ)23"/>
      <sheetName val="5__Сб_Адм_Зб23"/>
      <sheetName val="6__Інші_доходи23"/>
      <sheetName val="7__Інші_витрати23"/>
      <sheetName val="8__Кошт_вд_0423"/>
      <sheetName val="9__Кошт_вд_0523"/>
      <sheetName val="10__Кошт_вд_0623"/>
      <sheetName val="10__Кошт_вд_06__1_23"/>
      <sheetName val="10__Кошт_вд_06__2_23"/>
      <sheetName val="10__Кошт_вд_06__3_23"/>
      <sheetName val="10__Кошт_вд_06__4_23"/>
      <sheetName val="11__Ф123"/>
      <sheetName val="13__95_р23"/>
      <sheetName val="14_Коефіцієнтний_аналіз23"/>
      <sheetName val="15_Рух_коштів23"/>
      <sheetName val="16_Кап_вкл23"/>
      <sheetName val="17_Фін_інв23"/>
      <sheetName val="18_Подат23"/>
      <sheetName val="19_МТР23"/>
      <sheetName val="20_Внутр_оборот23"/>
      <sheetName val="МТР_Газ_України20"/>
      <sheetName val="БАЗА__20"/>
      <sheetName val="1__поясн25"/>
      <sheetName val="Вир_пок_(2)25"/>
      <sheetName val="3__Ф225"/>
      <sheetName val="4__04_0525"/>
      <sheetName val="4а_доходи25"/>
      <sheetName val="4б_Собівартість_(транспортув)25"/>
      <sheetName val="4б_Собівартість_(постач)25"/>
      <sheetName val="4б_Собівартість_(скрапл__газ)25"/>
      <sheetName val="5__Сб_Адм_Зб25"/>
      <sheetName val="6__Інші_доходи25"/>
      <sheetName val="7__Інші_витрати25"/>
      <sheetName val="8__Кошт_вд_0425"/>
      <sheetName val="9__Кошт_вд_0525"/>
      <sheetName val="10__Кошт_вд_0625"/>
      <sheetName val="10__Кошт_вд_06__1_25"/>
      <sheetName val="10__Кошт_вд_06__2_25"/>
      <sheetName val="10__Кошт_вд_06__3_25"/>
      <sheetName val="10__Кошт_вд_06__4_25"/>
      <sheetName val="11__Ф125"/>
      <sheetName val="13__95_р25"/>
      <sheetName val="14_Коефіцієнтний_аналіз25"/>
      <sheetName val="15_Рух_коштів25"/>
      <sheetName val="16_Кап_вкл25"/>
      <sheetName val="17_Фін_інв25"/>
      <sheetName val="18_Подат25"/>
      <sheetName val="19_МТР25"/>
      <sheetName val="20_Внутр_оборот25"/>
      <sheetName val="МТР_Газ_України22"/>
      <sheetName val="БАЗА__22"/>
      <sheetName val="1__поясн26"/>
      <sheetName val="Вир_пок_(2)26"/>
      <sheetName val="3__Ф226"/>
      <sheetName val="4__04_0526"/>
      <sheetName val="4а_доходи26"/>
      <sheetName val="4б_Собівартість_(транспортув)26"/>
      <sheetName val="4б_Собівартість_(постач)26"/>
      <sheetName val="4б_Собівартість_(скрапл__газ)26"/>
      <sheetName val="5__Сб_Адм_Зб26"/>
      <sheetName val="6__Інші_доходи26"/>
      <sheetName val="7__Інші_витрати26"/>
      <sheetName val="8__Кошт_вд_0426"/>
      <sheetName val="9__Кошт_вд_0526"/>
      <sheetName val="10__Кошт_вд_0626"/>
      <sheetName val="10__Кошт_вд_06__1_26"/>
      <sheetName val="10__Кошт_вд_06__2_26"/>
      <sheetName val="10__Кошт_вд_06__3_26"/>
      <sheetName val="10__Кошт_вд_06__4_26"/>
      <sheetName val="11__Ф126"/>
      <sheetName val="13__95_р26"/>
      <sheetName val="14_Коефіцієнтний_аналіз26"/>
      <sheetName val="15_Рух_коштів26"/>
      <sheetName val="16_Кап_вкл26"/>
      <sheetName val="17_Фін_інв26"/>
      <sheetName val="18_Подат26"/>
      <sheetName val="19_МТР26"/>
      <sheetName val="20_Внутр_оборот26"/>
      <sheetName val="МТР_Газ_України23"/>
      <sheetName val="БАЗА__23"/>
      <sheetName val="1__поясн27"/>
      <sheetName val="Вир_пок_(2)27"/>
      <sheetName val="3__Ф227"/>
      <sheetName val="4__04_0527"/>
      <sheetName val="4а_доходи27"/>
      <sheetName val="4б_Собівартість_(транспортув)27"/>
      <sheetName val="4б_Собівартість_(постач)27"/>
      <sheetName val="4б_Собівартість_(скрапл__газ)27"/>
      <sheetName val="5__Сб_Адм_Зб27"/>
      <sheetName val="6__Інші_доходи27"/>
      <sheetName val="7__Інші_витрати27"/>
      <sheetName val="8__Кошт_вд_0427"/>
      <sheetName val="9__Кошт_вд_0527"/>
      <sheetName val="10__Кошт_вд_0627"/>
      <sheetName val="10__Кошт_вд_06__1_27"/>
      <sheetName val="10__Кошт_вд_06__2_27"/>
      <sheetName val="10__Кошт_вд_06__3_27"/>
      <sheetName val="10__Кошт_вд_06__4_27"/>
      <sheetName val="11__Ф127"/>
      <sheetName val="13__95_р27"/>
      <sheetName val="14_Коефіцієнтний_аналіз27"/>
      <sheetName val="15_Рух_коштів27"/>
      <sheetName val="16_Кап_вкл27"/>
      <sheetName val="17_Фін_інв27"/>
      <sheetName val="18_Подат27"/>
      <sheetName val="19_МТР27"/>
      <sheetName val="20_Внутр_оборот27"/>
      <sheetName val="МТР_Газ_України24"/>
      <sheetName val="БАЗА__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__Інші_витрати"/>
      <sheetName val="7  Інші витрати"/>
    </sheetNames>
    <sheetDataSet>
      <sheetData sheetId="0"/>
      <sheetData sheetId="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попер_роз"/>
      <sheetName val="Inform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_Газ_України"/>
      <sheetName val="1__поясн2"/>
      <sheetName val="Вир_пок_(2)2"/>
      <sheetName val="3__Ф22"/>
      <sheetName val="4__04_052"/>
      <sheetName val="4а_доходи2"/>
      <sheetName val="4б_Собівартість_(транспортув)2"/>
      <sheetName val="4б_Собівартість_(постач)2"/>
      <sheetName val="4б_Собівартість_(скрапл__газ)2"/>
      <sheetName val="5__Сб_Адм_Зб2"/>
      <sheetName val="6__Інші_доходи2"/>
      <sheetName val="7__Інші_витрати2"/>
      <sheetName val="8__Кошт_вд_042"/>
      <sheetName val="9__Кошт_вд_052"/>
      <sheetName val="10__Кошт_вд_062"/>
      <sheetName val="10__Кошт_вд_06__1_2"/>
      <sheetName val="10__Кошт_вд_06__2_2"/>
      <sheetName val="10__Кошт_вд_06__3_2"/>
      <sheetName val="10__Кошт_вд_06__4_2"/>
      <sheetName val="11__Ф12"/>
      <sheetName val="13__95_р2"/>
      <sheetName val="14_Коефіцієнтний_аналіз2"/>
      <sheetName val="15_Рух_коштів2"/>
      <sheetName val="16_Кап_вкл2"/>
      <sheetName val="17_Фін_інв2"/>
      <sheetName val="18_Подат2"/>
      <sheetName val="19_МТР2"/>
      <sheetName val="20_Внутр_оборот2"/>
      <sheetName val="МТР_Газ_України2"/>
      <sheetName val="1__поясн1"/>
      <sheetName val="Вир_пок_(2)1"/>
      <sheetName val="3__Ф21"/>
      <sheetName val="4__04_051"/>
      <sheetName val="4а_доходи1"/>
      <sheetName val="4б_Собівартість_(транспортув)1"/>
      <sheetName val="4б_Собівартість_(постач)1"/>
      <sheetName val="4б_Собівартість_(скрапл__газ)1"/>
      <sheetName val="5__Сб_Адм_Зб1"/>
      <sheetName val="6__Інші_доходи1"/>
      <sheetName val="7__Інші_витрати1"/>
      <sheetName val="8__Кошт_вд_041"/>
      <sheetName val="9__Кошт_вд_051"/>
      <sheetName val="10__Кошт_вд_061"/>
      <sheetName val="10__Кошт_вд_06__1_1"/>
      <sheetName val="10__Кошт_вд_06__2_1"/>
      <sheetName val="10__Кошт_вд_06__3_1"/>
      <sheetName val="10__Кошт_вд_06__4_1"/>
      <sheetName val="11__Ф11"/>
      <sheetName val="13__95_р1"/>
      <sheetName val="14_Коефіцієнтний_аналіз1"/>
      <sheetName val="15_Рух_коштів1"/>
      <sheetName val="16_Кап_вкл1"/>
      <sheetName val="17_Фін_інв1"/>
      <sheetName val="18_Подат1"/>
      <sheetName val="19_МТР1"/>
      <sheetName val="20_Внутр_оборот1"/>
      <sheetName val="МТР_Газ_України1"/>
      <sheetName val="1__поясн3"/>
      <sheetName val="Вир_пок_(2)3"/>
      <sheetName val="3__Ф23"/>
      <sheetName val="4__04_053"/>
      <sheetName val="4а_доходи3"/>
      <sheetName val="4б_Собівартість_(транспортув)3"/>
      <sheetName val="4б_Собівартість_(постач)3"/>
      <sheetName val="4б_Собівартість_(скрапл__газ)3"/>
      <sheetName val="5__Сб_Адм_Зб3"/>
      <sheetName val="6__Інші_доходи3"/>
      <sheetName val="7__Інші_витрати3"/>
      <sheetName val="8__Кошт_вд_043"/>
      <sheetName val="9__Кошт_вд_053"/>
      <sheetName val="10__Кошт_вд_063"/>
      <sheetName val="10__Кошт_вд_06__1_3"/>
      <sheetName val="10__Кошт_вд_06__2_3"/>
      <sheetName val="10__Кошт_вд_06__3_3"/>
      <sheetName val="10__Кошт_вд_06__4_3"/>
      <sheetName val="11__Ф13"/>
      <sheetName val="13__95_р3"/>
      <sheetName val="14_Коефіцієнтний_аналіз3"/>
      <sheetName val="15_Рух_коштів3"/>
      <sheetName val="16_Кап_вкл3"/>
      <sheetName val="17_Фін_інв3"/>
      <sheetName val="18_Подат3"/>
      <sheetName val="19_МТР3"/>
      <sheetName val="20_Внутр_оборот3"/>
      <sheetName val="МТР_Газ_України3"/>
      <sheetName val="1__поясн4"/>
      <sheetName val="Вир_пок_(2)4"/>
      <sheetName val="3__Ф24"/>
      <sheetName val="4__04_054"/>
      <sheetName val="4а_доходи4"/>
      <sheetName val="4б_Собівартість_(транспортув)4"/>
      <sheetName val="4б_Собівартість_(постач)4"/>
      <sheetName val="4б_Собівартість_(скрапл__газ)4"/>
      <sheetName val="5__Сб_Адм_Зб4"/>
      <sheetName val="6__Інші_доходи4"/>
      <sheetName val="7__Інші_витрати4"/>
      <sheetName val="8__Кошт_вд_044"/>
      <sheetName val="9__Кошт_вд_054"/>
      <sheetName val="10__Кошт_вд_064"/>
      <sheetName val="10__Кошт_вд_06__1_4"/>
      <sheetName val="10__Кошт_вд_06__2_4"/>
      <sheetName val="10__Кошт_вд_06__3_4"/>
      <sheetName val="10__Кошт_вд_06__4_4"/>
      <sheetName val="11__Ф14"/>
      <sheetName val="13__95_р4"/>
      <sheetName val="14_Коефіцієнтний_аналіз4"/>
      <sheetName val="15_Рух_коштів4"/>
      <sheetName val="16_Кап_вкл4"/>
      <sheetName val="17_Фін_інв4"/>
      <sheetName val="18_Подат4"/>
      <sheetName val="19_МТР4"/>
      <sheetName val="20_Внутр_оборот4"/>
      <sheetName val="МТР_Газ_України4"/>
      <sheetName val="1__поясн5"/>
      <sheetName val="Вир_пок_(2)5"/>
      <sheetName val="3__Ф25"/>
      <sheetName val="4__04_055"/>
      <sheetName val="4а_доходи5"/>
      <sheetName val="4б_Собівартість_(транспортув)5"/>
      <sheetName val="4б_Собівартість_(постач)5"/>
      <sheetName val="4б_Собівартість_(скрапл__газ)5"/>
      <sheetName val="5__Сб_Адм_Зб5"/>
      <sheetName val="6__Інші_доходи5"/>
      <sheetName val="7__Інші_витрати5"/>
      <sheetName val="8__Кошт_вд_045"/>
      <sheetName val="9__Кошт_вд_055"/>
      <sheetName val="10__Кошт_вд_065"/>
      <sheetName val="10__Кошт_вд_06__1_5"/>
      <sheetName val="10__Кошт_вд_06__2_5"/>
      <sheetName val="10__Кошт_вд_06__3_5"/>
      <sheetName val="10__Кошт_вд_06__4_5"/>
      <sheetName val="11__Ф15"/>
      <sheetName val="13__95_р5"/>
      <sheetName val="14_Коефіцієнтний_аналіз5"/>
      <sheetName val="15_Рух_коштів5"/>
      <sheetName val="16_Кап_вкл5"/>
      <sheetName val="17_Фін_інв5"/>
      <sheetName val="18_Подат5"/>
      <sheetName val="19_МТР5"/>
      <sheetName val="20_Внутр_оборот5"/>
      <sheetName val="МТР_Газ_України5"/>
      <sheetName val="1__поясн6"/>
      <sheetName val="Вир_пок_(2)6"/>
      <sheetName val="3__Ф26"/>
      <sheetName val="4__04_056"/>
      <sheetName val="4а_доходи6"/>
      <sheetName val="4б_Собівартість_(транспортув)6"/>
      <sheetName val="4б_Собівартість_(постач)6"/>
      <sheetName val="4б_Собівартість_(скрапл__газ)6"/>
      <sheetName val="5__Сб_Адм_Зб6"/>
      <sheetName val="6__Інші_доходи6"/>
      <sheetName val="7__Інші_витрати6"/>
      <sheetName val="8__Кошт_вд_046"/>
      <sheetName val="9__Кошт_вд_056"/>
      <sheetName val="10__Кошт_вд_066"/>
      <sheetName val="10__Кошт_вд_06__1_6"/>
      <sheetName val="10__Кошт_вд_06__2_6"/>
      <sheetName val="10__Кошт_вд_06__3_6"/>
      <sheetName val="10__Кошт_вд_06__4_6"/>
      <sheetName val="11__Ф16"/>
      <sheetName val="13__95_р6"/>
      <sheetName val="14_Коефіцієнтний_аналіз6"/>
      <sheetName val="15_Рух_коштів6"/>
      <sheetName val="16_Кап_вкл6"/>
      <sheetName val="17_Фін_інв6"/>
      <sheetName val="18_Подат6"/>
      <sheetName val="19_МТР6"/>
      <sheetName val="20_Внутр_оборот6"/>
      <sheetName val="МТР_Газ_України6"/>
      <sheetName val="1__поясн20"/>
      <sheetName val="Вир_пок_(2)20"/>
      <sheetName val="3__Ф220"/>
      <sheetName val="4__04_0520"/>
      <sheetName val="4а_доходи20"/>
      <sheetName val="4б_Собівартість_(транспортув)20"/>
      <sheetName val="4б_Собівартість_(постач)20"/>
      <sheetName val="4б_Собівартість_(скрапл__газ)20"/>
      <sheetName val="5__Сб_Адм_Зб20"/>
      <sheetName val="6__Інші_доходи20"/>
      <sheetName val="7__Інші_витрати20"/>
      <sheetName val="8__Кошт_вд_0420"/>
      <sheetName val="9__Кошт_вд_0520"/>
      <sheetName val="10__Кошт_вд_0620"/>
      <sheetName val="10__Кошт_вд_06__1_20"/>
      <sheetName val="10__Кошт_вд_06__2_20"/>
      <sheetName val="10__Кошт_вд_06__3_20"/>
      <sheetName val="10__Кошт_вд_06__4_20"/>
      <sheetName val="11__Ф120"/>
      <sheetName val="13__95_р20"/>
      <sheetName val="14_Коефіцієнтний_аналіз20"/>
      <sheetName val="15_Рух_коштів20"/>
      <sheetName val="16_Кап_вкл20"/>
      <sheetName val="17_Фін_інв20"/>
      <sheetName val="18_Подат20"/>
      <sheetName val="19_МТР20"/>
      <sheetName val="20_Внутр_оборот20"/>
      <sheetName val="МТР_Газ_України20"/>
      <sheetName val="1__поясн17"/>
      <sheetName val="Вир_пок_(2)17"/>
      <sheetName val="3__Ф217"/>
      <sheetName val="4__04_0517"/>
      <sheetName val="4а_доходи17"/>
      <sheetName val="4б_Собівартість_(транспортув)17"/>
      <sheetName val="4б_Собівартість_(постач)17"/>
      <sheetName val="4б_Собівартість_(скрапл__газ)17"/>
      <sheetName val="5__Сб_Адм_Зб17"/>
      <sheetName val="6__Інші_доходи17"/>
      <sheetName val="7__Інші_витрати17"/>
      <sheetName val="8__Кошт_вд_0417"/>
      <sheetName val="9__Кошт_вд_0517"/>
      <sheetName val="10__Кошт_вд_0617"/>
      <sheetName val="10__Кошт_вд_06__1_17"/>
      <sheetName val="10__Кошт_вд_06__2_17"/>
      <sheetName val="10__Кошт_вд_06__3_17"/>
      <sheetName val="10__Кошт_вд_06__4_17"/>
      <sheetName val="11__Ф117"/>
      <sheetName val="13__95_р17"/>
      <sheetName val="14_Коефіцієнтний_аналіз17"/>
      <sheetName val="15_Рух_коштів17"/>
      <sheetName val="16_Кап_вкл17"/>
      <sheetName val="17_Фін_інв17"/>
      <sheetName val="18_Подат17"/>
      <sheetName val="19_МТР17"/>
      <sheetName val="20_Внутр_оборот17"/>
      <sheetName val="МТР_Газ_України17"/>
      <sheetName val="1__поясн9"/>
      <sheetName val="Вир_пок_(2)9"/>
      <sheetName val="3__Ф29"/>
      <sheetName val="4__04_059"/>
      <sheetName val="4а_доходи9"/>
      <sheetName val="4б_Собівартість_(транспортув)9"/>
      <sheetName val="4б_Собівартість_(постач)9"/>
      <sheetName val="4б_Собівартість_(скрапл__газ)9"/>
      <sheetName val="5__Сб_Адм_Зб9"/>
      <sheetName val="6__Інші_доходи9"/>
      <sheetName val="7__Інші_витрати9"/>
      <sheetName val="8__Кошт_вд_049"/>
      <sheetName val="9__Кошт_вд_059"/>
      <sheetName val="10__Кошт_вд_069"/>
      <sheetName val="10__Кошт_вд_06__1_9"/>
      <sheetName val="10__Кошт_вд_06__2_9"/>
      <sheetName val="10__Кошт_вд_06__3_9"/>
      <sheetName val="10__Кошт_вд_06__4_9"/>
      <sheetName val="11__Ф19"/>
      <sheetName val="13__95_р9"/>
      <sheetName val="14_Коефіцієнтний_аналіз9"/>
      <sheetName val="15_Рух_коштів9"/>
      <sheetName val="16_Кап_вкл9"/>
      <sheetName val="17_Фін_інв9"/>
      <sheetName val="18_Подат9"/>
      <sheetName val="19_МТР9"/>
      <sheetName val="20_Внутр_оборот9"/>
      <sheetName val="МТР_Газ_України9"/>
      <sheetName val="1__поясн7"/>
      <sheetName val="Вир_пок_(2)7"/>
      <sheetName val="3__Ф27"/>
      <sheetName val="4__04_057"/>
      <sheetName val="4а_доходи7"/>
      <sheetName val="4б_Собівартість_(транспортув)7"/>
      <sheetName val="4б_Собівартість_(постач)7"/>
      <sheetName val="4б_Собівартість_(скрапл__газ)7"/>
      <sheetName val="5__Сб_Адм_Зб7"/>
      <sheetName val="6__Інші_доходи7"/>
      <sheetName val="7__Інші_витрати7"/>
      <sheetName val="8__Кошт_вд_047"/>
      <sheetName val="9__Кошт_вд_057"/>
      <sheetName val="10__Кошт_вд_067"/>
      <sheetName val="10__Кошт_вд_06__1_7"/>
      <sheetName val="10__Кошт_вд_06__2_7"/>
      <sheetName val="10__Кошт_вд_06__3_7"/>
      <sheetName val="10__Кошт_вд_06__4_7"/>
      <sheetName val="11__Ф17"/>
      <sheetName val="13__95_р7"/>
      <sheetName val="14_Коефіцієнтний_аналіз7"/>
      <sheetName val="15_Рух_коштів7"/>
      <sheetName val="16_Кап_вкл7"/>
      <sheetName val="17_Фін_інв7"/>
      <sheetName val="18_Подат7"/>
      <sheetName val="19_МТР7"/>
      <sheetName val="20_Внутр_оборот7"/>
      <sheetName val="МТР_Газ_України7"/>
      <sheetName val="1__поясн8"/>
      <sheetName val="Вир_пок_(2)8"/>
      <sheetName val="3__Ф28"/>
      <sheetName val="4__04_058"/>
      <sheetName val="4а_доходи8"/>
      <sheetName val="4б_Собівартість_(транспортув)8"/>
      <sheetName val="4б_Собівартість_(постач)8"/>
      <sheetName val="4б_Собівартість_(скрапл__газ)8"/>
      <sheetName val="5__Сб_Адм_Зб8"/>
      <sheetName val="6__Інші_доходи8"/>
      <sheetName val="7__Інші_витрати8"/>
      <sheetName val="8__Кошт_вд_048"/>
      <sheetName val="9__Кошт_вд_058"/>
      <sheetName val="10__Кошт_вд_068"/>
      <sheetName val="10__Кошт_вд_06__1_8"/>
      <sheetName val="10__Кошт_вд_06__2_8"/>
      <sheetName val="10__Кошт_вд_06__3_8"/>
      <sheetName val="10__Кошт_вд_06__4_8"/>
      <sheetName val="11__Ф18"/>
      <sheetName val="13__95_р8"/>
      <sheetName val="14_Коефіцієнтний_аналіз8"/>
      <sheetName val="15_Рух_коштів8"/>
      <sheetName val="16_Кап_вкл8"/>
      <sheetName val="17_Фін_інв8"/>
      <sheetName val="18_Подат8"/>
      <sheetName val="19_МТР8"/>
      <sheetName val="20_Внутр_оборот8"/>
      <sheetName val="МТР_Газ_України8"/>
      <sheetName val="1__поясн10"/>
      <sheetName val="Вир_пок_(2)10"/>
      <sheetName val="3__Ф210"/>
      <sheetName val="4__04_0510"/>
      <sheetName val="4а_доходи10"/>
      <sheetName val="4б_Собівартість_(транспортув)10"/>
      <sheetName val="4б_Собівартість_(постач)10"/>
      <sheetName val="4б_Собівартість_(скрапл__газ)10"/>
      <sheetName val="5__Сб_Адм_Зб10"/>
      <sheetName val="6__Інші_доходи10"/>
      <sheetName val="7__Інші_витрати10"/>
      <sheetName val="8__Кошт_вд_0410"/>
      <sheetName val="9__Кошт_вд_0510"/>
      <sheetName val="10__Кошт_вд_0610"/>
      <sheetName val="10__Кошт_вд_06__1_10"/>
      <sheetName val="10__Кошт_вд_06__2_10"/>
      <sheetName val="10__Кошт_вд_06__3_10"/>
      <sheetName val="10__Кошт_вд_06__4_10"/>
      <sheetName val="11__Ф110"/>
      <sheetName val="13__95_р10"/>
      <sheetName val="14_Коефіцієнтний_аналіз10"/>
      <sheetName val="15_Рух_коштів10"/>
      <sheetName val="16_Кап_вкл10"/>
      <sheetName val="17_Фін_інв10"/>
      <sheetName val="18_Подат10"/>
      <sheetName val="19_МТР10"/>
      <sheetName val="20_Внутр_оборот10"/>
      <sheetName val="МТР_Газ_України10"/>
      <sheetName val="1__поясн11"/>
      <sheetName val="Вир_пок_(2)11"/>
      <sheetName val="3__Ф211"/>
      <sheetName val="4__04_0511"/>
      <sheetName val="4а_доходи11"/>
      <sheetName val="4б_Собівартість_(транспортув)11"/>
      <sheetName val="4б_Собівартість_(постач)11"/>
      <sheetName val="4б_Собівартість_(скрапл__газ)11"/>
      <sheetName val="5__Сб_Адм_Зб11"/>
      <sheetName val="6__Інші_доходи11"/>
      <sheetName val="7__Інші_витрати11"/>
      <sheetName val="8__Кошт_вд_0411"/>
      <sheetName val="9__Кошт_вд_0511"/>
      <sheetName val="10__Кошт_вд_0611"/>
      <sheetName val="10__Кошт_вд_06__1_11"/>
      <sheetName val="10__Кошт_вд_06__2_11"/>
      <sheetName val="10__Кошт_вд_06__3_11"/>
      <sheetName val="10__Кошт_вд_06__4_11"/>
      <sheetName val="11__Ф111"/>
      <sheetName val="13__95_р11"/>
      <sheetName val="14_Коефіцієнтний_аналіз11"/>
      <sheetName val="15_Рух_коштів11"/>
      <sheetName val="16_Кап_вкл11"/>
      <sheetName val="17_Фін_інв11"/>
      <sheetName val="18_Подат11"/>
      <sheetName val="19_МТР11"/>
      <sheetName val="20_Внутр_оборот11"/>
      <sheetName val="МТР_Газ_України11"/>
      <sheetName val="1__поясн13"/>
      <sheetName val="Вир_пок_(2)13"/>
      <sheetName val="3__Ф213"/>
      <sheetName val="4__04_0513"/>
      <sheetName val="4а_доходи13"/>
      <sheetName val="4б_Собівартість_(транспортув)13"/>
      <sheetName val="4б_Собівартість_(постач)13"/>
      <sheetName val="4б_Собівартість_(скрапл__газ)13"/>
      <sheetName val="5__Сб_Адм_Зб13"/>
      <sheetName val="6__Інші_доходи13"/>
      <sheetName val="7__Інші_витрати13"/>
      <sheetName val="8__Кошт_вд_0413"/>
      <sheetName val="9__Кошт_вд_0513"/>
      <sheetName val="10__Кошт_вд_0613"/>
      <sheetName val="10__Кошт_вд_06__1_13"/>
      <sheetName val="10__Кошт_вд_06__2_13"/>
      <sheetName val="10__Кошт_вд_06__3_13"/>
      <sheetName val="10__Кошт_вд_06__4_13"/>
      <sheetName val="11__Ф113"/>
      <sheetName val="13__95_р13"/>
      <sheetName val="14_Коефіцієнтний_аналіз13"/>
      <sheetName val="15_Рух_коштів13"/>
      <sheetName val="16_Кап_вкл13"/>
      <sheetName val="17_Фін_інв13"/>
      <sheetName val="18_Подат13"/>
      <sheetName val="19_МТР13"/>
      <sheetName val="20_Внутр_оборот13"/>
      <sheetName val="МТР_Газ_України13"/>
      <sheetName val="1__поясн12"/>
      <sheetName val="Вир_пок_(2)12"/>
      <sheetName val="3__Ф212"/>
      <sheetName val="4__04_0512"/>
      <sheetName val="4а_доходи12"/>
      <sheetName val="4б_Собівартість_(транспортув)12"/>
      <sheetName val="4б_Собівартість_(постач)12"/>
      <sheetName val="4б_Собівартість_(скрапл__газ)12"/>
      <sheetName val="5__Сб_Адм_Зб12"/>
      <sheetName val="6__Інші_доходи12"/>
      <sheetName val="7__Інші_витрати12"/>
      <sheetName val="8__Кошт_вд_0412"/>
      <sheetName val="9__Кошт_вд_0512"/>
      <sheetName val="10__Кошт_вд_0612"/>
      <sheetName val="10__Кошт_вд_06__1_12"/>
      <sheetName val="10__Кошт_вд_06__2_12"/>
      <sheetName val="10__Кошт_вд_06__3_12"/>
      <sheetName val="10__Кошт_вд_06__4_12"/>
      <sheetName val="11__Ф112"/>
      <sheetName val="13__95_р12"/>
      <sheetName val="14_Коефіцієнтний_аналіз12"/>
      <sheetName val="15_Рух_коштів12"/>
      <sheetName val="16_Кап_вкл12"/>
      <sheetName val="17_Фін_інв12"/>
      <sheetName val="18_Подат12"/>
      <sheetName val="19_МТР12"/>
      <sheetName val="20_Внутр_оборот12"/>
      <sheetName val="МТР_Газ_України12"/>
      <sheetName val="1__поясн14"/>
      <sheetName val="Вир_пок_(2)14"/>
      <sheetName val="3__Ф214"/>
      <sheetName val="4__04_0514"/>
      <sheetName val="4а_доходи14"/>
      <sheetName val="4б_Собівартість_(транспортув)14"/>
      <sheetName val="4б_Собівартість_(постач)14"/>
      <sheetName val="4б_Собівартість_(скрапл__газ)14"/>
      <sheetName val="5__Сб_Адм_Зб14"/>
      <sheetName val="6__Інші_доходи14"/>
      <sheetName val="7__Інші_витрати14"/>
      <sheetName val="8__Кошт_вд_0414"/>
      <sheetName val="9__Кошт_вд_0514"/>
      <sheetName val="10__Кошт_вд_0614"/>
      <sheetName val="10__Кошт_вд_06__1_14"/>
      <sheetName val="10__Кошт_вд_06__2_14"/>
      <sheetName val="10__Кошт_вд_06__3_14"/>
      <sheetName val="10__Кошт_вд_06__4_14"/>
      <sheetName val="11__Ф114"/>
      <sheetName val="13__95_р14"/>
      <sheetName val="14_Коефіцієнтний_аналіз14"/>
      <sheetName val="15_Рух_коштів14"/>
      <sheetName val="16_Кап_вкл14"/>
      <sheetName val="17_Фін_інв14"/>
      <sheetName val="18_Подат14"/>
      <sheetName val="19_МТР14"/>
      <sheetName val="20_Внутр_оборот14"/>
      <sheetName val="МТР_Газ_України14"/>
      <sheetName val="1__поясн16"/>
      <sheetName val="Вир_пок_(2)16"/>
      <sheetName val="3__Ф216"/>
      <sheetName val="4__04_0516"/>
      <sheetName val="4а_доходи16"/>
      <sheetName val="4б_Собівартість_(транспортув)16"/>
      <sheetName val="4б_Собівартість_(постач)16"/>
      <sheetName val="4б_Собівартість_(скрапл__газ)16"/>
      <sheetName val="5__Сб_Адм_Зб16"/>
      <sheetName val="6__Інші_доходи16"/>
      <sheetName val="7__Інші_витрати16"/>
      <sheetName val="8__Кошт_вд_0416"/>
      <sheetName val="9__Кошт_вд_0516"/>
      <sheetName val="10__Кошт_вд_0616"/>
      <sheetName val="10__Кошт_вд_06__1_16"/>
      <sheetName val="10__Кошт_вд_06__2_16"/>
      <sheetName val="10__Кошт_вд_06__3_16"/>
      <sheetName val="10__Кошт_вд_06__4_16"/>
      <sheetName val="11__Ф116"/>
      <sheetName val="13__95_р16"/>
      <sheetName val="14_Коефіцієнтний_аналіз16"/>
      <sheetName val="15_Рух_коштів16"/>
      <sheetName val="16_Кап_вкл16"/>
      <sheetName val="17_Фін_інв16"/>
      <sheetName val="18_Подат16"/>
      <sheetName val="19_МТР16"/>
      <sheetName val="20_Внутр_оборот16"/>
      <sheetName val="МТР_Газ_України16"/>
      <sheetName val="1__поясн15"/>
      <sheetName val="Вир_пок_(2)15"/>
      <sheetName val="3__Ф215"/>
      <sheetName val="4__04_0515"/>
      <sheetName val="4а_доходи15"/>
      <sheetName val="4б_Собівартість_(транспортув)15"/>
      <sheetName val="4б_Собівартість_(постач)15"/>
      <sheetName val="4б_Собівартість_(скрапл__газ)15"/>
      <sheetName val="5__Сб_Адм_Зб15"/>
      <sheetName val="6__Інші_доходи15"/>
      <sheetName val="7__Інші_витрати15"/>
      <sheetName val="8__Кошт_вд_0415"/>
      <sheetName val="9__Кошт_вд_0515"/>
      <sheetName val="10__Кошт_вд_0615"/>
      <sheetName val="10__Кошт_вд_06__1_15"/>
      <sheetName val="10__Кошт_вд_06__2_15"/>
      <sheetName val="10__Кошт_вд_06__3_15"/>
      <sheetName val="10__Кошт_вд_06__4_15"/>
      <sheetName val="11__Ф115"/>
      <sheetName val="13__95_р15"/>
      <sheetName val="14_Коефіцієнтний_аналіз15"/>
      <sheetName val="15_Рух_коштів15"/>
      <sheetName val="16_Кап_вкл15"/>
      <sheetName val="17_Фін_інв15"/>
      <sheetName val="18_Подат15"/>
      <sheetName val="19_МТР15"/>
      <sheetName val="20_Внутр_оборот15"/>
      <sheetName val="МТР_Газ_України15"/>
      <sheetName val="1__поясн18"/>
      <sheetName val="Вир_пок_(2)18"/>
      <sheetName val="3__Ф218"/>
      <sheetName val="4__04_0518"/>
      <sheetName val="4а_доходи18"/>
      <sheetName val="4б_Собівартість_(транспортув)18"/>
      <sheetName val="4б_Собівартість_(постач)18"/>
      <sheetName val="4б_Собівартість_(скрапл__газ)18"/>
      <sheetName val="5__Сб_Адм_Зб18"/>
      <sheetName val="6__Інші_доходи18"/>
      <sheetName val="7__Інші_витрати18"/>
      <sheetName val="8__Кошт_вд_0418"/>
      <sheetName val="9__Кошт_вд_0518"/>
      <sheetName val="10__Кошт_вд_0618"/>
      <sheetName val="10__Кошт_вд_06__1_18"/>
      <sheetName val="10__Кошт_вд_06__2_18"/>
      <sheetName val="10__Кошт_вд_06__3_18"/>
      <sheetName val="10__Кошт_вд_06__4_18"/>
      <sheetName val="11__Ф118"/>
      <sheetName val="13__95_р18"/>
      <sheetName val="14_Коефіцієнтний_аналіз18"/>
      <sheetName val="15_Рух_коштів18"/>
      <sheetName val="16_Кап_вкл18"/>
      <sheetName val="17_Фін_інв18"/>
      <sheetName val="18_Подат18"/>
      <sheetName val="19_МТР18"/>
      <sheetName val="20_Внутр_оборот18"/>
      <sheetName val="МТР_Газ_України18"/>
      <sheetName val="1__поясн19"/>
      <sheetName val="Вир_пок_(2)19"/>
      <sheetName val="3__Ф219"/>
      <sheetName val="4__04_0519"/>
      <sheetName val="4а_доходи19"/>
      <sheetName val="4б_Собівартість_(транспортув)19"/>
      <sheetName val="4б_Собівартість_(постач)19"/>
      <sheetName val="4б_Собівартість_(скрапл__газ)19"/>
      <sheetName val="5__Сб_Адм_Зб19"/>
      <sheetName val="6__Інші_доходи19"/>
      <sheetName val="7__Інші_витрати19"/>
      <sheetName val="8__Кошт_вд_0419"/>
      <sheetName val="9__Кошт_вд_0519"/>
      <sheetName val="10__Кошт_вд_0619"/>
      <sheetName val="10__Кошт_вд_06__1_19"/>
      <sheetName val="10__Кошт_вд_06__2_19"/>
      <sheetName val="10__Кошт_вд_06__3_19"/>
      <sheetName val="10__Кошт_вд_06__4_19"/>
      <sheetName val="11__Ф119"/>
      <sheetName val="13__95_р19"/>
      <sheetName val="14_Коефіцієнтний_аналіз19"/>
      <sheetName val="15_Рух_коштів19"/>
      <sheetName val="16_Кап_вкл19"/>
      <sheetName val="17_Фін_інв19"/>
      <sheetName val="18_Подат19"/>
      <sheetName val="19_МТР19"/>
      <sheetName val="20_Внутр_оборот19"/>
      <sheetName val="МТР_Газ_України19"/>
      <sheetName val="1__поясн21"/>
      <sheetName val="Вир_пок_(2)21"/>
      <sheetName val="3__Ф221"/>
      <sheetName val="4__04_0521"/>
      <sheetName val="4а_доходи21"/>
      <sheetName val="4б_Собівартість_(транспортув)21"/>
      <sheetName val="4б_Собівартість_(постач)21"/>
      <sheetName val="4б_Собівартість_(скрапл__газ)21"/>
      <sheetName val="5__Сб_Адм_Зб21"/>
      <sheetName val="6__Інші_доходи21"/>
      <sheetName val="7__Інші_витрати21"/>
      <sheetName val="8__Кошт_вд_0421"/>
      <sheetName val="9__Кошт_вд_0521"/>
      <sheetName val="10__Кошт_вд_0621"/>
      <sheetName val="10__Кошт_вд_06__1_21"/>
      <sheetName val="10__Кошт_вд_06__2_21"/>
      <sheetName val="10__Кошт_вд_06__3_21"/>
      <sheetName val="10__Кошт_вд_06__4_21"/>
      <sheetName val="11__Ф121"/>
      <sheetName val="13__95_р21"/>
      <sheetName val="14_Коефіцієнтний_аналіз21"/>
      <sheetName val="15_Рух_коштів21"/>
      <sheetName val="16_Кап_вкл21"/>
      <sheetName val="17_Фін_інв21"/>
      <sheetName val="18_Подат21"/>
      <sheetName val="19_МТР21"/>
      <sheetName val="20_Внутр_оборот21"/>
      <sheetName val="МТР_Газ_України21"/>
      <sheetName val="1__поясн22"/>
      <sheetName val="Вир_пок_(2)22"/>
      <sheetName val="3__Ф222"/>
      <sheetName val="4__04_0522"/>
      <sheetName val="4а_доходи22"/>
      <sheetName val="4б_Собівартість_(транспортув)22"/>
      <sheetName val="4б_Собівартість_(постач)22"/>
      <sheetName val="4б_Собівартість_(скрапл__газ)22"/>
      <sheetName val="5__Сб_Адм_Зб22"/>
      <sheetName val="6__Інші_доходи22"/>
      <sheetName val="7__Інші_витрати22"/>
      <sheetName val="8__Кошт_вд_0422"/>
      <sheetName val="9__Кошт_вд_0522"/>
      <sheetName val="10__Кошт_вд_0622"/>
      <sheetName val="10__Кошт_вд_06__1_22"/>
      <sheetName val="10__Кошт_вд_06__2_22"/>
      <sheetName val="10__Кошт_вд_06__3_22"/>
      <sheetName val="10__Кошт_вд_06__4_22"/>
      <sheetName val="11__Ф122"/>
      <sheetName val="13__95_р22"/>
      <sheetName val="14_Коефіцієнтний_аналіз22"/>
      <sheetName val="15_Рух_коштів22"/>
      <sheetName val="16_Кап_вкл22"/>
      <sheetName val="17_Фін_інв22"/>
      <sheetName val="18_Подат22"/>
      <sheetName val="19_МТР22"/>
      <sheetName val="20_Внутр_оборот22"/>
      <sheetName val="МТР_Газ_України22"/>
      <sheetName val="1__поясн24"/>
      <sheetName val="Вир_пок_(2)24"/>
      <sheetName val="3__Ф224"/>
      <sheetName val="4__04_0524"/>
      <sheetName val="4а_доходи24"/>
      <sheetName val="4б_Собівартість_(транспортув)24"/>
      <sheetName val="4б_Собівартість_(постач)24"/>
      <sheetName val="4б_Собівартість_(скрапл__газ)24"/>
      <sheetName val="5__Сб_Адм_Зб24"/>
      <sheetName val="6__Інші_доходи24"/>
      <sheetName val="7__Інші_витрати24"/>
      <sheetName val="8__Кошт_вд_0424"/>
      <sheetName val="9__Кошт_вд_0524"/>
      <sheetName val="10__Кошт_вд_0624"/>
      <sheetName val="10__Кошт_вд_06__1_24"/>
      <sheetName val="10__Кошт_вд_06__2_24"/>
      <sheetName val="10__Кошт_вд_06__3_24"/>
      <sheetName val="10__Кошт_вд_06__4_24"/>
      <sheetName val="11__Ф124"/>
      <sheetName val="13__95_р24"/>
      <sheetName val="14_Коефіцієнтний_аналіз24"/>
      <sheetName val="15_Рух_коштів24"/>
      <sheetName val="16_Кап_вкл24"/>
      <sheetName val="17_Фін_інв24"/>
      <sheetName val="18_Подат24"/>
      <sheetName val="19_МТР24"/>
      <sheetName val="20_Внутр_оборот24"/>
      <sheetName val="МТР_Газ_України24"/>
      <sheetName val="1__поясн23"/>
      <sheetName val="Вир_пок_(2)23"/>
      <sheetName val="3__Ф223"/>
      <sheetName val="4__04_0523"/>
      <sheetName val="4а_доходи23"/>
      <sheetName val="4б_Собівартість_(транспортув)23"/>
      <sheetName val="4б_Собівартість_(постач)23"/>
      <sheetName val="4б_Собівартість_(скрапл__газ)23"/>
      <sheetName val="5__Сб_Адм_Зб23"/>
      <sheetName val="6__Інші_доходи23"/>
      <sheetName val="7__Інші_витрати23"/>
      <sheetName val="8__Кошт_вд_0423"/>
      <sheetName val="9__Кошт_вд_0523"/>
      <sheetName val="10__Кошт_вд_0623"/>
      <sheetName val="10__Кошт_вд_06__1_23"/>
      <sheetName val="10__Кошт_вд_06__2_23"/>
      <sheetName val="10__Кошт_вд_06__3_23"/>
      <sheetName val="10__Кошт_вд_06__4_23"/>
      <sheetName val="11__Ф123"/>
      <sheetName val="13__95_р23"/>
      <sheetName val="14_Коефіцієнтний_аналіз23"/>
      <sheetName val="15_Рух_коштів23"/>
      <sheetName val="16_Кап_вкл23"/>
      <sheetName val="17_Фін_інв23"/>
      <sheetName val="18_Подат23"/>
      <sheetName val="19_МТР23"/>
      <sheetName val="20_Внутр_оборот23"/>
      <sheetName val="МТР_Газ_України23"/>
      <sheetName val="1__поясн25"/>
      <sheetName val="Вир_пок_(2)25"/>
      <sheetName val="3__Ф225"/>
      <sheetName val="4__04_0525"/>
      <sheetName val="4а_доходи25"/>
      <sheetName val="4б_Собівартість_(транспортув)25"/>
      <sheetName val="4б_Собівартість_(постач)25"/>
      <sheetName val="4б_Собівартість_(скрапл__газ)25"/>
      <sheetName val="5__Сб_Адм_Зб25"/>
      <sheetName val="6__Інші_доходи25"/>
      <sheetName val="7__Інші_витрати25"/>
      <sheetName val="8__Кошт_вд_0425"/>
      <sheetName val="9__Кошт_вд_0525"/>
      <sheetName val="10__Кошт_вд_0625"/>
      <sheetName val="10__Кошт_вд_06__1_25"/>
      <sheetName val="10__Кошт_вд_06__2_25"/>
      <sheetName val="10__Кошт_вд_06__3_25"/>
      <sheetName val="10__Кошт_вд_06__4_25"/>
      <sheetName val="11__Ф125"/>
      <sheetName val="13__95_р25"/>
      <sheetName val="14_Коефіцієнтний_аналіз25"/>
      <sheetName val="15_Рух_коштів25"/>
      <sheetName val="16_Кап_вкл25"/>
      <sheetName val="17_Фін_інв25"/>
      <sheetName val="18_Подат25"/>
      <sheetName val="19_МТР25"/>
      <sheetName val="20_Внутр_оборот25"/>
      <sheetName val="МТР_Газ_України25"/>
      <sheetName val="1__поясн26"/>
      <sheetName val="Вир_пок_(2)26"/>
      <sheetName val="3__Ф226"/>
      <sheetName val="4__04_0526"/>
      <sheetName val="4а_доходи26"/>
      <sheetName val="4б_Собівартість_(транспортув)26"/>
      <sheetName val="4б_Собівартість_(постач)26"/>
      <sheetName val="4б_Собівартість_(скрапл__газ)26"/>
      <sheetName val="5__Сб_Адм_Зб26"/>
      <sheetName val="6__Інші_доходи26"/>
      <sheetName val="7__Інші_витрати26"/>
      <sheetName val="8__Кошт_вд_0426"/>
      <sheetName val="9__Кошт_вд_0526"/>
      <sheetName val="10__Кошт_вд_0626"/>
      <sheetName val="10__Кошт_вд_06__1_26"/>
      <sheetName val="10__Кошт_вд_06__2_26"/>
      <sheetName val="10__Кошт_вд_06__3_26"/>
      <sheetName val="10__Кошт_вд_06__4_26"/>
      <sheetName val="11__Ф126"/>
      <sheetName val="13__95_р26"/>
      <sheetName val="14_Коефіцієнтний_аналіз26"/>
      <sheetName val="15_Рух_коштів26"/>
      <sheetName val="16_Кап_вкл26"/>
      <sheetName val="17_Фін_інв26"/>
      <sheetName val="18_Подат26"/>
      <sheetName val="19_МТР26"/>
      <sheetName val="20_Внутр_оборот26"/>
      <sheetName val="МТР_Газ_України26"/>
      <sheetName val="1__поясн27"/>
      <sheetName val="Вир_пок_(2)27"/>
      <sheetName val="3__Ф227"/>
      <sheetName val="4__04_0527"/>
      <sheetName val="4а_доходи27"/>
      <sheetName val="4б_Собівартість_(транспортув)27"/>
      <sheetName val="4б_Собівартість_(постач)27"/>
      <sheetName val="4б_Собівартість_(скрапл__газ)27"/>
      <sheetName val="5__Сб_Адм_Зб27"/>
      <sheetName val="6__Інші_доходи27"/>
      <sheetName val="7__Інші_витрати27"/>
      <sheetName val="8__Кошт_вд_0427"/>
      <sheetName val="9__Кошт_вд_0527"/>
      <sheetName val="10__Кошт_вд_0627"/>
      <sheetName val="10__Кошт_вд_06__1_27"/>
      <sheetName val="10__Кошт_вд_06__2_27"/>
      <sheetName val="10__Кошт_вд_06__3_27"/>
      <sheetName val="10__Кошт_вд_06__4_27"/>
      <sheetName val="11__Ф127"/>
      <sheetName val="13__95_р27"/>
      <sheetName val="14_Коефіцієнтний_аналіз27"/>
      <sheetName val="15_Рух_коштів27"/>
      <sheetName val="16_Кап_вкл27"/>
      <sheetName val="17_Фін_інв27"/>
      <sheetName val="18_Подат27"/>
      <sheetName val="19_МТР27"/>
      <sheetName val="20_Внутр_оборот27"/>
      <sheetName val="МТР_Газ_України2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7  Інші витрати"/>
      <sheetName val="МТР_Газ_України"/>
      <sheetName val="7__Інші_витрати"/>
      <sheetName val="МТР_Газ_України2"/>
      <sheetName val="7__Інші_витрати2"/>
      <sheetName val="МТР_Газ_України1"/>
      <sheetName val="7__Інші_витрати1"/>
      <sheetName val="МТР_Газ_України3"/>
      <sheetName val="7__Інші_витрати3"/>
      <sheetName val="МТР_Газ_України4"/>
      <sheetName val="7__Інші_витрати4"/>
      <sheetName val="МТР_Газ_України5"/>
      <sheetName val="7__Інші_витрати5"/>
      <sheetName val="МТР_Газ_України6"/>
      <sheetName val="7__Інші_витрати6"/>
      <sheetName val="МТР_Газ_України19"/>
      <sheetName val="7__Інші_витрати16"/>
      <sheetName val="МТР_Газ_України9"/>
      <sheetName val="7__Інші_витрати9"/>
      <sheetName val="МТР_Газ_України7"/>
      <sheetName val="7__Інші_витрати7"/>
      <sheetName val="МТР_Газ_України8"/>
      <sheetName val="7__Інші_витрати8"/>
      <sheetName val="МТР_Газ_України10"/>
      <sheetName val="МТР_Газ_України11"/>
      <sheetName val="7__Інші_витрати10"/>
      <sheetName val="МТР_Газ_України13"/>
      <sheetName val="7__Інші_витрати12"/>
      <sheetName val="МТР_Газ_України12"/>
      <sheetName val="7__Інші_витрати11"/>
      <sheetName val="МТР_Газ_України14"/>
      <sheetName val="7__Інші_витрати13"/>
      <sheetName val="МТР_Газ_України16"/>
      <sheetName val="МТР_Газ_України15"/>
      <sheetName val="МТР_Газ_України17"/>
      <sheetName val="7__Інші_витрати14"/>
      <sheetName val="МТР_Газ_України18"/>
      <sheetName val="7__Інші_витрати15"/>
      <sheetName val="МТР_Газ_України20"/>
      <sheetName val="7__Інші_витрати17"/>
      <sheetName val="МТР_Газ_України22"/>
      <sheetName val="7__Інші_витрати19"/>
      <sheetName val="МТР_Газ_України21"/>
      <sheetName val="7__Інші_витрати18"/>
      <sheetName val="МТР_Газ_України23"/>
      <sheetName val="7__Інші_витрати20"/>
      <sheetName val="МТР_Газ_України24"/>
      <sheetName val="7__Інші_витрати21"/>
      <sheetName val="МТР_Газ_України25"/>
      <sheetName val="7__Інші_витрати2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7  інші витрати"/>
      <sheetName val="Inform"/>
      <sheetName val="МТР_Газ_України"/>
      <sheetName val="7__інші_витрати"/>
      <sheetName val="МТР_Газ_України2"/>
      <sheetName val="7__інші_витрати2"/>
      <sheetName val="МТР_Газ_України1"/>
      <sheetName val="7__інші_витрати1"/>
      <sheetName val="МТР_Газ_України3"/>
      <sheetName val="7__інші_витрати3"/>
      <sheetName val="МТР_Газ_України4"/>
      <sheetName val="7__інші_витрати4"/>
      <sheetName val="МТР_Газ_України5"/>
      <sheetName val="7__інші_витрати5"/>
      <sheetName val="МТР_Газ_України6"/>
      <sheetName val="7__інші_витрати6"/>
      <sheetName val="МТР_Газ_України20"/>
      <sheetName val="7__інші_витрати18"/>
      <sheetName val="МТР_Газ_України17"/>
      <sheetName val="7__інші_витрати15"/>
      <sheetName val="МТР_Газ_України9"/>
      <sheetName val="7__інші_витрати9"/>
      <sheetName val="МТР_Газ_України7"/>
      <sheetName val="7__інші_витрати7"/>
      <sheetName val="МТР_Газ_України8"/>
      <sheetName val="7__інші_витрати8"/>
      <sheetName val="МТР_Газ_України10"/>
      <sheetName val="7__інші_витрати10"/>
      <sheetName val="МТР_Газ_України11"/>
      <sheetName val="7__інші_витрати11"/>
      <sheetName val="МТР_Газ_України13"/>
      <sheetName val="7__інші_витрати13"/>
      <sheetName val="МТР_Газ_України12"/>
      <sheetName val="7__інші_витрати12"/>
      <sheetName val="МТР_Газ_України14"/>
      <sheetName val="7__інші_витрати14"/>
      <sheetName val="МТР_Газ_України16"/>
      <sheetName val="МТР_Газ_України15"/>
      <sheetName val="МТР_Газ_України18"/>
      <sheetName val="7__інші_витрати16"/>
      <sheetName val="МТР_Газ_України19"/>
      <sheetName val="7__інші_витрати17"/>
      <sheetName val="МТР_Газ_України21"/>
      <sheetName val="7__інші_витрати19"/>
      <sheetName val="МТР_Газ_України22"/>
      <sheetName val="7__інші_витрати20"/>
      <sheetName val="МТР_Газ_України24"/>
      <sheetName val="7__інші_витрати22"/>
      <sheetName val="МТР_Газ_України23"/>
      <sheetName val="7__інші_витрати21"/>
      <sheetName val="МТР_Газ_України25"/>
      <sheetName val="7__інші_витрати23"/>
      <sheetName val="МТР_Газ_України26"/>
      <sheetName val="7__інші_витрати24"/>
      <sheetName val="МТР_Газ_України27"/>
      <sheetName val="7__інші_витрати25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20"/>
      <sheetName val="МТР_Газ_України17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5"/>
      <sheetName val="МТР_Газ_України18"/>
      <sheetName val="МТР_Газ_України19"/>
      <sheetName val="МТР_Газ_України21"/>
      <sheetName val="МТР_Газ_України22"/>
      <sheetName val="МТР_Газ_України24"/>
      <sheetName val="МТР_Газ_України23"/>
      <sheetName val="МТР_Газ_України25"/>
      <sheetName val="МТР_Газ_України26"/>
      <sheetName val="МТР_Газ_України27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Лист1"/>
      <sheetName val="МТР все 2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statiy"/>
      <sheetName val="МТР_Газ_України1"/>
      <sheetName val="МТР_Апарат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МТР_все_2"/>
      <sheetName val="Ener_"/>
      <sheetName val="МТР_Газ_України3"/>
      <sheetName val="МТР_Апарат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МТР_все_22"/>
      <sheetName val="Ener_2"/>
      <sheetName val="МТР_Газ_України2"/>
      <sheetName val="МТР_Апарат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МТР_все_21"/>
      <sheetName val="Ener_1"/>
      <sheetName val="МТР_Газ_України4"/>
      <sheetName val="МТР_Апарат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МТР_все_23"/>
      <sheetName val="Ener_3"/>
      <sheetName val="МТР_Газ_України5"/>
      <sheetName val="МТР_Апарат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МТР_все_24"/>
      <sheetName val="Ener_4"/>
      <sheetName val="МТР_Газ_України6"/>
      <sheetName val="МТР_Апарат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МТР_все_25"/>
      <sheetName val="Ener_5"/>
      <sheetName val="МТР_Газ_України7"/>
      <sheetName val="МТР_Апарат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МТР_все_26"/>
      <sheetName val="Ener_6"/>
      <sheetName val="МТР_Газ_України21"/>
      <sheetName val="МТР_Апарат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МТР_все_220"/>
      <sheetName val="Ener_20"/>
      <sheetName val="МТР_Газ_України18"/>
      <sheetName val="МТР_Апарат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МТР_все_217"/>
      <sheetName val="Ener_17"/>
      <sheetName val="МТР_Газ_України10"/>
      <sheetName val="МТР_Апарат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МТР_все_29"/>
      <sheetName val="Ener_9"/>
      <sheetName val="МТР_Газ_України8"/>
      <sheetName val="МТР_Апарат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МТР_все_27"/>
      <sheetName val="Ener_7"/>
      <sheetName val="МТР_Газ_України9"/>
      <sheetName val="МТР_Апарат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МТР_все_28"/>
      <sheetName val="Ener_8"/>
      <sheetName val="МТР_Газ_України11"/>
      <sheetName val="МТР_Апарат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МТР_все_210"/>
      <sheetName val="Ener_10"/>
      <sheetName val="МТР_Газ_України12"/>
      <sheetName val="МТР_Апарат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МТР_все_211"/>
      <sheetName val="Ener_11"/>
      <sheetName val="МТР_Газ_України14"/>
      <sheetName val="МТР_Апарат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МТР_все_213"/>
      <sheetName val="Ener_13"/>
      <sheetName val="МТР_Газ_України13"/>
      <sheetName val="МТР_Апарат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МТР_все_212"/>
      <sheetName val="Ener_12"/>
      <sheetName val="МТР_Газ_України15"/>
      <sheetName val="МТР_Апарат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все_214"/>
      <sheetName val="Ener_14"/>
      <sheetName val="МТР_Газ_України17"/>
      <sheetName val="МТР_Апарат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МТР_все_216"/>
      <sheetName val="Ener_16"/>
      <sheetName val="МТР_Газ_України16"/>
      <sheetName val="МТР_Апарат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все_215"/>
      <sheetName val="Ener_15"/>
      <sheetName val="МТР_Газ_України19"/>
      <sheetName val="МТР_Апарат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МТР_все_218"/>
      <sheetName val="Ener_18"/>
      <sheetName val="МТР_Газ_України20"/>
      <sheetName val="МТР_Апарат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МТР_все_219"/>
      <sheetName val="Ener_19"/>
      <sheetName val="МТР_Газ_України22"/>
      <sheetName val="МТР_Апарат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МТР_все_221"/>
      <sheetName val="Ener_21"/>
      <sheetName val="МТР_Газ_України23"/>
      <sheetName val="МТР_Апарат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МТР_все_222"/>
      <sheetName val="Ener_22"/>
      <sheetName val="МТР_Газ_України25"/>
      <sheetName val="МТР_Апарат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МТР_все_224"/>
      <sheetName val="Ener_24"/>
      <sheetName val="МТР_Газ_України24"/>
      <sheetName val="МТР_Апарат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МТР_все_223"/>
      <sheetName val="Ener_23"/>
      <sheetName val="МТР_Газ_України26"/>
      <sheetName val="МТР_Апарат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МТР_все_225"/>
      <sheetName val="Ener_25"/>
      <sheetName val="МТР_Газ_України27"/>
      <sheetName val="МТР_Апарат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МТР_все_226"/>
      <sheetName val="Ener_26"/>
      <sheetName val="МТР_Газ_України28"/>
      <sheetName val="МТР_Апарат28"/>
      <sheetName val="МТР_Укртрансгаз28"/>
      <sheetName val="МТР_Укргазвидобування28"/>
      <sheetName val="МТР_Укрспецтрансгаз28"/>
      <sheetName val="МТР_Чорноморнафтогаз28"/>
      <sheetName val="МТР_Укртранснафта28"/>
      <sheetName val="МТР_Газ-тепло28"/>
      <sheetName val="МТР_все_227"/>
      <sheetName val="Ener_2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19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5"/>
      <sheetName val="МТР_Газ_України17"/>
      <sheetName val="МТР_Газ_України18"/>
      <sheetName val="МТР_Газ_України20"/>
      <sheetName val="МТР_Газ_України22"/>
      <sheetName val="МТР_Газ_України21"/>
      <sheetName val="МТР_Газ_України23"/>
      <sheetName val="МТР_Газ_України24"/>
      <sheetName val="МТР_Газ_України25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таблиця 5 п 1 2 3"/>
      <sheetName val="таблиця 5 п 4 5"/>
      <sheetName val="7  інші витрати"/>
      <sheetName val="COVER FS"/>
      <sheetName val="LOOKUP CDTY"/>
      <sheetName val="LOOKUP COUNTRIES"/>
      <sheetName val="LOOKUP COMPANIES"/>
      <sheetName val="МТР_Газ_України"/>
      <sheetName val="таблиця_5_п_1_2_3"/>
      <sheetName val="таблиця_5_п_4_5"/>
      <sheetName val="7__інші_витрати"/>
      <sheetName val="COVER_FS"/>
      <sheetName val="LOOKUP_CDTY"/>
      <sheetName val="LOOKUP_COUNTRIES"/>
      <sheetName val="LOOKUP_COMPANIES"/>
      <sheetName val="МТР_Газ_України2"/>
      <sheetName val="таблиця_5_п_1_2_32"/>
      <sheetName val="таблиця_5_п_4_52"/>
      <sheetName val="7__інші_витрати2"/>
      <sheetName val="COVER_FS2"/>
      <sheetName val="LOOKUP_CDTY2"/>
      <sheetName val="LOOKUP_COUNTRIES2"/>
      <sheetName val="LOOKUP_COMPANIES2"/>
      <sheetName val="МТР_Газ_України1"/>
      <sheetName val="таблиця_5_п_1_2_31"/>
      <sheetName val="таблиця_5_п_4_51"/>
      <sheetName val="7__інші_витрати1"/>
      <sheetName val="COVER_FS1"/>
      <sheetName val="LOOKUP_CDTY1"/>
      <sheetName val="LOOKUP_COUNTRIES1"/>
      <sheetName val="LOOKUP_COMPANIES1"/>
      <sheetName val="МТР_Газ_України3"/>
      <sheetName val="таблиця_5_п_1_2_33"/>
      <sheetName val="таблиця_5_п_4_53"/>
      <sheetName val="7__інші_витрати3"/>
      <sheetName val="COVER_FS3"/>
      <sheetName val="LOOKUP_CDTY3"/>
      <sheetName val="LOOKUP_COUNTRIES3"/>
      <sheetName val="LOOKUP_COMPANIES3"/>
      <sheetName val="МТР_Газ_України4"/>
      <sheetName val="таблиця_5_п_1_2_34"/>
      <sheetName val="таблиця_5_п_4_54"/>
      <sheetName val="7__інші_витрати4"/>
      <sheetName val="COVER_FS4"/>
      <sheetName val="LOOKUP_CDTY4"/>
      <sheetName val="LOOKUP_COUNTRIES4"/>
      <sheetName val="LOOKUP_COMPANIES4"/>
      <sheetName val="МТР_Газ_України5"/>
      <sheetName val="таблиця_5_п_1_2_35"/>
      <sheetName val="таблиця_5_п_4_55"/>
      <sheetName val="7__інші_витрати5"/>
      <sheetName val="COVER_FS5"/>
      <sheetName val="LOOKUP_CDTY5"/>
      <sheetName val="LOOKUP_COUNTRIES5"/>
      <sheetName val="LOOKUP_COMPANIES5"/>
      <sheetName val="МТР_Газ_України6"/>
      <sheetName val="таблиця_5_п_1_2_36"/>
      <sheetName val="таблиця_5_п_4_56"/>
      <sheetName val="7__інші_витрати6"/>
      <sheetName val="COVER_FS6"/>
      <sheetName val="LOOKUP_CDTY6"/>
      <sheetName val="LOOKUP_COUNTRIES6"/>
      <sheetName val="LOOKUP_COMPANIES6"/>
      <sheetName val="МТР_Газ_України20"/>
      <sheetName val="таблиця_5_п_1_2_318"/>
      <sheetName val="таблиця_5_п_4_518"/>
      <sheetName val="7__інші_витрати18"/>
      <sheetName val="COVER_FS18"/>
      <sheetName val="LOOKUP_CDTY18"/>
      <sheetName val="LOOKUP_COUNTRIES18"/>
      <sheetName val="LOOKUP_COMPANIES18"/>
      <sheetName val="МТР_Газ_України17"/>
      <sheetName val="таблиця_5_п_1_2_315"/>
      <sheetName val="таблиця_5_п_4_515"/>
      <sheetName val="7__інші_витрати15"/>
      <sheetName val="COVER_FS15"/>
      <sheetName val="LOOKUP_CDTY15"/>
      <sheetName val="LOOKUP_COUNTRIES15"/>
      <sheetName val="LOOKUP_COMPANIES15"/>
      <sheetName val="МТР_Газ_України9"/>
      <sheetName val="таблиця_5_п_1_2_39"/>
      <sheetName val="таблиця_5_п_4_59"/>
      <sheetName val="7__інші_витрати9"/>
      <sheetName val="COVER_FS9"/>
      <sheetName val="LOOKUP_CDTY9"/>
      <sheetName val="LOOKUP_COUNTRIES9"/>
      <sheetName val="LOOKUP_COMPANIES9"/>
      <sheetName val="МТР_Газ_України7"/>
      <sheetName val="таблиця_5_п_1_2_37"/>
      <sheetName val="таблиця_5_п_4_57"/>
      <sheetName val="7__інші_витрати7"/>
      <sheetName val="COVER_FS7"/>
      <sheetName val="LOOKUP_CDTY7"/>
      <sheetName val="LOOKUP_COUNTRIES7"/>
      <sheetName val="LOOKUP_COMPANIES7"/>
      <sheetName val="МТР_Газ_України8"/>
      <sheetName val="таблиця_5_п_1_2_38"/>
      <sheetName val="таблиця_5_п_4_58"/>
      <sheetName val="7__інші_витрати8"/>
      <sheetName val="COVER_FS8"/>
      <sheetName val="LOOKUP_CDTY8"/>
      <sheetName val="LOOKUP_COUNTRIES8"/>
      <sheetName val="LOOKUP_COMPANIES8"/>
      <sheetName val="МТР_Газ_України10"/>
      <sheetName val="таблиця_5_п_1_2_310"/>
      <sheetName val="таблиця_5_п_4_510"/>
      <sheetName val="7__інші_витрати10"/>
      <sheetName val="COVER_FS10"/>
      <sheetName val="LOOKUP_CDTY10"/>
      <sheetName val="LOOKUP_COUNTRIES10"/>
      <sheetName val="LOOKUP_COMPANIES10"/>
      <sheetName val="МТР_Газ_України11"/>
      <sheetName val="таблиця_5_п_1_2_311"/>
      <sheetName val="таблиця_5_п_4_511"/>
      <sheetName val="7__інші_витрати11"/>
      <sheetName val="COVER_FS11"/>
      <sheetName val="LOOKUP_CDTY11"/>
      <sheetName val="LOOKUP_COUNTRIES11"/>
      <sheetName val="LOOKUP_COMPANIES11"/>
      <sheetName val="МТР_Газ_України13"/>
      <sheetName val="таблиця_5_п_1_2_313"/>
      <sheetName val="таблиця_5_п_4_513"/>
      <sheetName val="7__інші_витрати13"/>
      <sheetName val="COVER_FS13"/>
      <sheetName val="LOOKUP_CDTY13"/>
      <sheetName val="LOOKUP_COUNTRIES13"/>
      <sheetName val="LOOKUP_COMPANIES13"/>
      <sheetName val="МТР_Газ_України12"/>
      <sheetName val="таблиця_5_п_1_2_312"/>
      <sheetName val="таблиця_5_п_4_512"/>
      <sheetName val="7__інші_витрати12"/>
      <sheetName val="COVER_FS12"/>
      <sheetName val="LOOKUP_CDTY12"/>
      <sheetName val="LOOKUP_COUNTRIES12"/>
      <sheetName val="LOOKUP_COMPANIES12"/>
      <sheetName val="МТР_Газ_України14"/>
      <sheetName val="таблиця_5_п_1_2_314"/>
      <sheetName val="таблиця_5_п_4_514"/>
      <sheetName val="7__інші_витрати14"/>
      <sheetName val="COVER_FS14"/>
      <sheetName val="LOOKUP_CDTY14"/>
      <sheetName val="LOOKUP_COUNTRIES14"/>
      <sheetName val="LOOKUP_COMPANIES14"/>
      <sheetName val="МТР_Газ_України16"/>
      <sheetName val="МТР_Газ_України15"/>
      <sheetName val="МТР_Газ_України18"/>
      <sheetName val="таблиця_5_п_1_2_316"/>
      <sheetName val="таблиця_5_п_4_516"/>
      <sheetName val="7__інші_витрати16"/>
      <sheetName val="COVER_FS16"/>
      <sheetName val="LOOKUP_CDTY16"/>
      <sheetName val="LOOKUP_COUNTRIES16"/>
      <sheetName val="LOOKUP_COMPANIES16"/>
      <sheetName val="МТР_Газ_України19"/>
      <sheetName val="таблиця_5_п_1_2_317"/>
      <sheetName val="таблиця_5_п_4_517"/>
      <sheetName val="7__інші_витрати17"/>
      <sheetName val="COVER_FS17"/>
      <sheetName val="LOOKUP_CDTY17"/>
      <sheetName val="LOOKUP_COUNTRIES17"/>
      <sheetName val="LOOKUP_COMPANIES17"/>
      <sheetName val="МТР_Газ_України21"/>
      <sheetName val="таблиця_5_п_1_2_319"/>
      <sheetName val="таблиця_5_п_4_519"/>
      <sheetName val="7__інші_витрати19"/>
      <sheetName val="COVER_FS19"/>
      <sheetName val="LOOKUP_CDTY19"/>
      <sheetName val="LOOKUP_COUNTRIES19"/>
      <sheetName val="LOOKUP_COMPANIES19"/>
      <sheetName val="МТР_Газ_України22"/>
      <sheetName val="таблиця_5_п_1_2_320"/>
      <sheetName val="таблиця_5_п_4_520"/>
      <sheetName val="7__інші_витрати20"/>
      <sheetName val="COVER_FS20"/>
      <sheetName val="LOOKUP_CDTY20"/>
      <sheetName val="LOOKUP_COUNTRIES20"/>
      <sheetName val="LOOKUP_COMPANIES20"/>
      <sheetName val="МТР_Газ_України24"/>
      <sheetName val="таблиця_5_п_1_2_322"/>
      <sheetName val="таблиця_5_п_4_522"/>
      <sheetName val="7__інші_витрати22"/>
      <sheetName val="COVER_FS22"/>
      <sheetName val="LOOKUP_CDTY22"/>
      <sheetName val="LOOKUP_COUNTRIES22"/>
      <sheetName val="LOOKUP_COMPANIES22"/>
      <sheetName val="МТР_Газ_України23"/>
      <sheetName val="таблиця_5_п_1_2_321"/>
      <sheetName val="таблиця_5_п_4_521"/>
      <sheetName val="7__інші_витрати21"/>
      <sheetName val="COVER_FS21"/>
      <sheetName val="LOOKUP_CDTY21"/>
      <sheetName val="LOOKUP_COUNTRIES21"/>
      <sheetName val="LOOKUP_COMPANIES21"/>
      <sheetName val="МТР_Газ_України25"/>
      <sheetName val="таблиця_5_п_1_2_323"/>
      <sheetName val="таблиця_5_п_4_523"/>
      <sheetName val="7__інші_витрати23"/>
      <sheetName val="COVER_FS23"/>
      <sheetName val="LOOKUP_CDTY23"/>
      <sheetName val="LOOKUP_COUNTRIES23"/>
      <sheetName val="LOOKUP_COMPANIES23"/>
      <sheetName val="МТР_Газ_України26"/>
      <sheetName val="таблиця_5_п_1_2_324"/>
      <sheetName val="таблиця_5_п_4_524"/>
      <sheetName val="7__інші_витрати24"/>
      <sheetName val="COVER_FS24"/>
      <sheetName val="LOOKUP_CDTY24"/>
      <sheetName val="LOOKUP_COUNTRIES24"/>
      <sheetName val="LOOKUP_COMPANIES24"/>
      <sheetName val="МТР_Газ_України27"/>
      <sheetName val="таблиця_5_п_1_2_325"/>
      <sheetName val="таблиця_5_п_4_525"/>
      <sheetName val="7__інші_витрати25"/>
      <sheetName val="COVER_FS25"/>
      <sheetName val="LOOKUP_CDTY25"/>
      <sheetName val="LOOKUP_COUNTRIES25"/>
      <sheetName val="LOOKUP_COMPANIES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_Газ_України"/>
      <sheetName val="МТР Газ України"/>
    </sheetNames>
    <sheetDataSet>
      <sheetData sheetId="0"/>
      <sheetData sheetId="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Cons_FS"/>
      <sheetName val="General"/>
      <sheetName val="SC_Lists"/>
      <sheetName val="Scenarios"/>
      <sheetName val="Gas_SSO"/>
      <sheetName val="Gas_TSO"/>
      <sheetName val="UGV_Gas"/>
      <sheetName val="Strategic Options"/>
      <sheetName val="МТР_Газ_України"/>
      <sheetName val="Strategic_Options"/>
      <sheetName val="МТР_Газ_України2"/>
      <sheetName val="Strategic_Options2"/>
      <sheetName val="МТР_Газ_України1"/>
      <sheetName val="Strategic_Options1"/>
      <sheetName val="МТР_Газ_України3"/>
      <sheetName val="Strategic_Options3"/>
      <sheetName val="МТР_Газ_України4"/>
      <sheetName val="Strategic_Options4"/>
      <sheetName val="МТР_Газ_України5"/>
      <sheetName val="Strategic_Options5"/>
      <sheetName val="МТР_Газ_України6"/>
      <sheetName val="Strategic_Options6"/>
      <sheetName val="МТР_Газ_України20"/>
      <sheetName val="Strategic_Options18"/>
      <sheetName val="МТР_Газ_України17"/>
      <sheetName val="Strategic_Options15"/>
      <sheetName val="МТР_Газ_України9"/>
      <sheetName val="Strategic_Options9"/>
      <sheetName val="МТР_Газ_України7"/>
      <sheetName val="Strategic_Options7"/>
      <sheetName val="МТР_Газ_України8"/>
      <sheetName val="Strategic_Options8"/>
      <sheetName val="МТР_Газ_України10"/>
      <sheetName val="Strategic_Options10"/>
      <sheetName val="МТР_Газ_України11"/>
      <sheetName val="Strategic_Options11"/>
      <sheetName val="МТР_Газ_України13"/>
      <sheetName val="Strategic_Options13"/>
      <sheetName val="МТР_Газ_України12"/>
      <sheetName val="Strategic_Options12"/>
      <sheetName val="МТР_Газ_України14"/>
      <sheetName val="Strategic_Options14"/>
      <sheetName val="МТР_Газ_України16"/>
      <sheetName val="МТР_Газ_України15"/>
      <sheetName val="МТР_Газ_України18"/>
      <sheetName val="Strategic_Options16"/>
      <sheetName val="МТР_Газ_України19"/>
      <sheetName val="Strategic_Options17"/>
      <sheetName val="МТР_Газ_України21"/>
      <sheetName val="Strategic_Options19"/>
      <sheetName val="МТР_Газ_України22"/>
      <sheetName val="Strategic_Options20"/>
      <sheetName val="МТР_Газ_України24"/>
      <sheetName val="Strategic_Options22"/>
      <sheetName val="МТР_Газ_України23"/>
      <sheetName val="Strategic_Options21"/>
      <sheetName val="МТР_Газ_України25"/>
      <sheetName val="Strategic_Options23"/>
      <sheetName val="МТР_Газ_України26"/>
      <sheetName val="Strategic_Options24"/>
      <sheetName val="МТР_Газ_України27"/>
      <sheetName val="Strategic_Options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МТР_Газ_України"/>
      <sheetName val="техзв"/>
      <sheetName val="7  інші витрати"/>
      <sheetName val="Норматив"/>
      <sheetName val="Current"/>
      <sheetName val="МТР_Газ_України1"/>
      <sheetName val="7__інші_витрати"/>
      <sheetName val="МТР_Газ_України3"/>
      <sheetName val="7__інші_витрати2"/>
      <sheetName val="МТР_Газ_України2"/>
      <sheetName val="7__інші_витрати1"/>
      <sheetName val="МТР_Газ_України4"/>
      <sheetName val="7__інші_витрати3"/>
      <sheetName val="МТР_Газ_України5"/>
      <sheetName val="7__інші_витрати4"/>
      <sheetName val="МТР_Газ_України6"/>
      <sheetName val="7__інші_витрати5"/>
      <sheetName val="МТР_Газ_України7"/>
      <sheetName val="7__інші_витрати6"/>
      <sheetName val="МТР_Газ_України21"/>
      <sheetName val="7__інші_витрати18"/>
      <sheetName val="МТР_Газ_України18"/>
      <sheetName val="7__інші_витрати15"/>
      <sheetName val="МТР_Газ_України10"/>
      <sheetName val="7__інші_витрати9"/>
      <sheetName val="МТР_Газ_України8"/>
      <sheetName val="7__інші_витрати7"/>
      <sheetName val="МТР_Газ_України9"/>
      <sheetName val="7__інші_витрати8"/>
      <sheetName val="МТР_Газ_України11"/>
      <sheetName val="7__інші_витрати10"/>
      <sheetName val="МТР_Газ_України12"/>
      <sheetName val="7__інші_витрати11"/>
      <sheetName val="МТР_Газ_України14"/>
      <sheetName val="7__інші_витрати13"/>
      <sheetName val="МТР_Газ_України13"/>
      <sheetName val="7__інші_витрати12"/>
      <sheetName val="МТР_Газ_України15"/>
      <sheetName val="7__інші_витрати14"/>
      <sheetName val="МТР_Газ_України17"/>
      <sheetName val="МТР_Газ_України16"/>
      <sheetName val="МТР_Газ_України19"/>
      <sheetName val="7__інші_витрати16"/>
      <sheetName val="МТР_Газ_України20"/>
      <sheetName val="7__інші_витрати17"/>
      <sheetName val="МТР_Газ_України22"/>
      <sheetName val="7__інші_витрати19"/>
      <sheetName val="МТР_Газ_України23"/>
      <sheetName val="7__інші_витрати20"/>
      <sheetName val="МТР_Газ_України25"/>
      <sheetName val="7__інші_витрати22"/>
      <sheetName val="МТР_Газ_України24"/>
      <sheetName val="7__інші_витрати21"/>
      <sheetName val="МТР_Газ_України26"/>
      <sheetName val="7__інші_витрати23"/>
      <sheetName val="МТР_Газ_України27"/>
      <sheetName val="7__інші_витрати24"/>
      <sheetName val="МТР_Газ_України28"/>
      <sheetName val="7__інші_витрати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20"/>
      <sheetName val="МТР_Газ_України17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5"/>
      <sheetName val="МТР_Газ_України18"/>
      <sheetName val="МТР_Газ_України19"/>
      <sheetName val="МТР_Газ_України21"/>
      <sheetName val="МТР_Газ_України22"/>
      <sheetName val="МТР_Газ_України24"/>
      <sheetName val="МТР_Газ_України23"/>
      <sheetName val="МТР_Газ_України25"/>
      <sheetName val="МТР_Газ_України26"/>
      <sheetName val="МТР_Газ_України27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МТР_Апарат26"/>
      <sheetName val="МТР_Газ_України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МТР_Апарат27"/>
      <sheetName val="МТР_Газ_України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Лист1"/>
      <sheetName val="МТР все 2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7  інші витрати"/>
      <sheetName val="C"/>
      <sheetName val="test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МТР_все_2"/>
      <sheetName val="Ener_"/>
      <sheetName val="7__інші_витрати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МТР_все_22"/>
      <sheetName val="Ener_2"/>
      <sheetName val="7__інші_витрати2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МТР_все_21"/>
      <sheetName val="Ener_1"/>
      <sheetName val="7__інші_витрати1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МТР_все_23"/>
      <sheetName val="Ener_3"/>
      <sheetName val="7__інші_витрати3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МТР_все_24"/>
      <sheetName val="Ener_4"/>
      <sheetName val="7__інші_витрати4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МТР_все_25"/>
      <sheetName val="Ener_5"/>
      <sheetName val="7__інші_витрати5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МТР_все_26"/>
      <sheetName val="Ener_6"/>
      <sheetName val="7__інші_витрати6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МТР_все_220"/>
      <sheetName val="Ener_20"/>
      <sheetName val="7__інші_витрати18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МТР_все_217"/>
      <sheetName val="Ener_17"/>
      <sheetName val="7__інші_витрати15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МТР_все_29"/>
      <sheetName val="Ener_9"/>
      <sheetName val="7__інші_витрати9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МТР_все_27"/>
      <sheetName val="Ener_7"/>
      <sheetName val="7__інші_витрати7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МТР_все_28"/>
      <sheetName val="Ener_8"/>
      <sheetName val="7__інші_витрати8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МТР_все_210"/>
      <sheetName val="Ener_10"/>
      <sheetName val="7__інші_витрати10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МТР_все_211"/>
      <sheetName val="Ener_11"/>
      <sheetName val="7__інші_витрати11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МТР_все_213"/>
      <sheetName val="Ener_13"/>
      <sheetName val="7__інші_витрати13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МТР_все_212"/>
      <sheetName val="Ener_12"/>
      <sheetName val="7__інші_витрати12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все_214"/>
      <sheetName val="Ener_14"/>
      <sheetName val="7__інші_витрати14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МТР_все_216"/>
      <sheetName val="Ener_16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все_215"/>
      <sheetName val="Ener_15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МТР_все_218"/>
      <sheetName val="Ener_18"/>
      <sheetName val="7__інші_витрати16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МТР_все_219"/>
      <sheetName val="Ener_19"/>
      <sheetName val="7__інші_витрати17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МТР_все_221"/>
      <sheetName val="Ener_21"/>
      <sheetName val="7__інші_витрати19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МТР_все_222"/>
      <sheetName val="Ener_22"/>
      <sheetName val="7__інші_витрати20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МТР_все_224"/>
      <sheetName val="Ener_24"/>
      <sheetName val="7__інші_витрати22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МТР_все_223"/>
      <sheetName val="Ener_23"/>
      <sheetName val="7__інші_витрати21"/>
      <sheetName val="МТР_Апарат26"/>
      <sheetName val="МТР_Газ_України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МТР_все_225"/>
      <sheetName val="Ener_25"/>
      <sheetName val="7__інші_витрати23"/>
      <sheetName val="МТР_Апарат27"/>
      <sheetName val="МТР_Газ_України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МТР_все_226"/>
      <sheetName val="Ener_26"/>
      <sheetName val="7__інші_витрати24"/>
      <sheetName val="МТР_Апарат28"/>
      <sheetName val="МТР_Газ_України28"/>
      <sheetName val="МТР_Укртрансгаз28"/>
      <sheetName val="МТР_Укргазвидобування28"/>
      <sheetName val="МТР_Укрспецтрансгаз28"/>
      <sheetName val="МТР_Чорноморнафтогаз28"/>
      <sheetName val="МТР_Укртранснафта28"/>
      <sheetName val="МТР_Газ-тепло28"/>
      <sheetName val="МТР_все_227"/>
      <sheetName val="Ener_27"/>
      <sheetName val="7__інші_витрати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_Газ_України"/>
      <sheetName val="МТР Газ України"/>
    </sheetNames>
    <sheetDataSet>
      <sheetData sheetId="0"/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Setup"/>
      <sheetName val="200"/>
      <sheetName val="7  Інші витрати"/>
      <sheetName val="1993"/>
      <sheetName val="Ф2"/>
      <sheetName val="МТР все - 5"/>
      <sheetName val="Ener "/>
      <sheetName val="Лист1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Inform"/>
      <sheetName val="Internal Data"/>
      <sheetName val="попер_роз"/>
      <sheetName val="C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7__Інші_витрати"/>
      <sheetName val="Ener_"/>
      <sheetName val="Internal_Data"/>
      <sheetName val="f-20"/>
      <sheetName val="Q6"/>
      <sheetName val="Q5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7__Інші_витрати1"/>
      <sheetName val="МТР_все_-_5"/>
      <sheetName val="Ener_1"/>
      <sheetName val="Internal_Data1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7__Інші_витрати3"/>
      <sheetName val="МТР_все_-_52"/>
      <sheetName val="Ener_3"/>
      <sheetName val="Internal_Data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7__Інші_витрати2"/>
      <sheetName val="МТР_все_-_51"/>
      <sheetName val="Ener_2"/>
      <sheetName val="Internal_Data2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7__Інші_витрати4"/>
      <sheetName val="МТР_все_-_53"/>
      <sheetName val="Ener_4"/>
      <sheetName val="Internal_Data4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7__Інші_витрати5"/>
      <sheetName val="МТР_все_-_54"/>
      <sheetName val="Ener_5"/>
      <sheetName val="Internal_Data5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7__Інші_витрати6"/>
      <sheetName val="МТР_все_-_55"/>
      <sheetName val="Ener_6"/>
      <sheetName val="Internal_Data6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7__Інші_витрати7"/>
      <sheetName val="МТР_все_-_56"/>
      <sheetName val="Ener_7"/>
      <sheetName val="Internal_Data7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7__Інші_витрати21"/>
      <sheetName val="МТР_все_-_518"/>
      <sheetName val="Ener_19"/>
      <sheetName val="Internal_Data19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7__Інші_витрати18"/>
      <sheetName val="МТР_все_-_515"/>
      <sheetName val="Ener_16"/>
      <sheetName val="Internal_Data16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7__Інші_витрати10"/>
      <sheetName val="МТР_все_-_59"/>
      <sheetName val="Ener_10"/>
      <sheetName val="Internal_Data10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7__Інші_витрати8"/>
      <sheetName val="МТР_все_-_57"/>
      <sheetName val="Ener_8"/>
      <sheetName val="Internal_Data8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7__Інші_витрати9"/>
      <sheetName val="МТР_все_-_58"/>
      <sheetName val="Ener_9"/>
      <sheetName val="Internal_Data9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7__Інші_витрати11"/>
      <sheetName val="МТР_все_-_510"/>
      <sheetName val="Ener_11"/>
      <sheetName val="Internal_Data11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7__Інші_витрати12"/>
      <sheetName val="МТР_все_-_511"/>
      <sheetName val="Ener_12"/>
      <sheetName val="Internal_Data12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7__Інші_витрати14"/>
      <sheetName val="МТР_все_-_513"/>
      <sheetName val="Ener_14"/>
      <sheetName val="Internal_Data14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7__Інші_витрати13"/>
      <sheetName val="МТР_все_-_512"/>
      <sheetName val="Ener_13"/>
      <sheetName val="Internal_Data13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7__Інші_витрати15"/>
      <sheetName val="МТР_все_-_514"/>
      <sheetName val="Ener_15"/>
      <sheetName val="Internal_Data15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7__Інші_витрати17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7__Інші_витрати16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7__Інші_витрати19"/>
      <sheetName val="МТР_все_-_516"/>
      <sheetName val="Ener_17"/>
      <sheetName val="Internal_Data17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7__Інші_витрати20"/>
      <sheetName val="МТР_все_-_517"/>
      <sheetName val="Ener_18"/>
      <sheetName val="Internal_Data18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7__Інші_витрати22"/>
      <sheetName val="МТР_все_-_519"/>
      <sheetName val="Ener_20"/>
      <sheetName val="Internal_Data20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7__Інші_витрати23"/>
      <sheetName val="МТР_все_-_520"/>
      <sheetName val="Ener_21"/>
      <sheetName val="Internal_Data21"/>
      <sheetName val="МТР_Апарат27"/>
      <sheetName val="МТР_Газ_України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7__Інші_витрати25"/>
      <sheetName val="МТР_все_-_522"/>
      <sheetName val="Ener_23"/>
      <sheetName val="Internal_Data23"/>
      <sheetName val="МТР_Апарат26"/>
      <sheetName val="МТР_Газ_України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7__Інші_витрати24"/>
      <sheetName val="МТР_все_-_521"/>
      <sheetName val="Ener_22"/>
      <sheetName val="Internal_Data22"/>
      <sheetName val="МТР_Апарат28"/>
      <sheetName val="МТР_Газ_України28"/>
      <sheetName val="МТР_Укртрансгаз28"/>
      <sheetName val="МТР_Укргазвидобування28"/>
      <sheetName val="МТР_Укрспецтрансгаз28"/>
      <sheetName val="МТР_Чорноморнафтогаз28"/>
      <sheetName val="МТР_Укртранснафта28"/>
      <sheetName val="МТР_Газ-тепло28"/>
      <sheetName val="7__Інші_витрати26"/>
      <sheetName val="МТР_все_-_523"/>
      <sheetName val="Ener_24"/>
      <sheetName val="Internal_Data24"/>
      <sheetName val="МТР_Апарат29"/>
      <sheetName val="МТР_Газ_України29"/>
      <sheetName val="МТР_Укртрансгаз29"/>
      <sheetName val="МТР_Укргазвидобування29"/>
      <sheetName val="МТР_Укрспецтрансгаз29"/>
      <sheetName val="МТР_Чорноморнафтогаз29"/>
      <sheetName val="МТР_Укртранснафта29"/>
      <sheetName val="МТР_Газ-тепло29"/>
      <sheetName val="7__Інші_витрати27"/>
      <sheetName val="МТР_все_-_524"/>
      <sheetName val="Ener_25"/>
      <sheetName val="Internal_Data25"/>
      <sheetName val="cover"/>
      <sheetName val="loans from banks"/>
      <sheetName val="cash"/>
      <sheetName val="is"/>
      <sheetName val="equity"/>
      <sheetName val="fees"/>
      <sheetName val="interest"/>
      <sheetName val="otherasts"/>
      <sheetName val="customer accs"/>
      <sheetName val="forex"/>
      <sheetName val="loans to banks"/>
      <sheetName val="loans"/>
      <sheetName val="opexp"/>
      <sheetName val="Inputs"/>
      <sheetName val="g"/>
      <sheetName val="Інвестиційна програма Дод. ВТВ"/>
      <sheetName val="Зміст"/>
      <sheetName val="МТР_Апарат31"/>
      <sheetName val="МТР_Газ_України31"/>
      <sheetName val="МТР_Укртрансгаз31"/>
      <sheetName val="МТР_Укргазвидобування31"/>
      <sheetName val="МТР_Укрспецтрансгаз31"/>
      <sheetName val="МТР_Чорноморнафтогаз31"/>
      <sheetName val="МТР_Укртранснафта31"/>
      <sheetName val="МТР_Газ-тепло31"/>
      <sheetName val="7__Інші_витрати29"/>
      <sheetName val="МТР_все_-_526"/>
      <sheetName val="Ener_27"/>
      <sheetName val="Internal_Data27"/>
      <sheetName val="МТР_Апарат30"/>
      <sheetName val="МТР_Газ_України30"/>
      <sheetName val="МТР_Укртрансгаз30"/>
      <sheetName val="МТР_Укргазвидобування30"/>
      <sheetName val="МТР_Укрспецтрансгаз30"/>
      <sheetName val="МТР_Чорноморнафтогаз30"/>
      <sheetName val="МТР_Укртранснафта30"/>
      <sheetName val="МТР_Газ-тепло30"/>
      <sheetName val="7__Інші_витрати28"/>
      <sheetName val="МТР_все_-_525"/>
      <sheetName val="Ener_26"/>
      <sheetName val="Internal_Data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__інші_витрати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7__інші_витрати2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7__інші_витрати1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7__інші_витрати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7__інші_витрати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7__інші_витрати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7__інші_витрати6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7__інші_витрати18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7__інші_витрати15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7__інші_витрати9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7__інші_витрати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7__інші_витрати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7__інші_витрати10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7__інші_витрати11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7__інші_витрати13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7__інші_витрати12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7__інші_витрати14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7__інші_витрати16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7__інші_витрати17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7__інші_витрати19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7__інші_витрати20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7__інші_витрати22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7__інші_витрати21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7__інші_витрати23"/>
      <sheetName val="МТР_Апарат26"/>
      <sheetName val="МТР_Газ_України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7__інші_витрати24"/>
      <sheetName val="МТР_Апарат27"/>
      <sheetName val="МТР_Газ_України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7__інші_витрати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_Газ_України"/>
      <sheetName val="7__інші_витрати"/>
      <sheetName val="МТР Газ України"/>
      <sheetName val="7  інші витрати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МТР все 2"/>
      <sheetName val="МТР_Газ_України"/>
      <sheetName val="МТР_все_2"/>
      <sheetName val="МТР_Газ_України2"/>
      <sheetName val="МТР_все_22"/>
      <sheetName val="МТР_Газ_України1"/>
      <sheetName val="МТР_все_21"/>
      <sheetName val="МТР_Газ_України3"/>
      <sheetName val="МТР_все_23"/>
      <sheetName val="МТР_Газ_України4"/>
      <sheetName val="МТР_все_24"/>
      <sheetName val="МТР_Газ_України5"/>
      <sheetName val="МТР_все_25"/>
      <sheetName val="МТР_Газ_України6"/>
      <sheetName val="МТР_все_26"/>
      <sheetName val="МТР_Газ_України20"/>
      <sheetName val="МТР_все_218"/>
      <sheetName val="МТР_Газ_України17"/>
      <sheetName val="МТР_все_215"/>
      <sheetName val="МТР_Газ_України9"/>
      <sheetName val="МТР_все_29"/>
      <sheetName val="МТР_Газ_України7"/>
      <sheetName val="МТР_все_27"/>
      <sheetName val="МТР_Газ_України8"/>
      <sheetName val="МТР_все_28"/>
      <sheetName val="МТР_Газ_України10"/>
      <sheetName val="МТР_все_210"/>
      <sheetName val="МТР_Газ_України11"/>
      <sheetName val="МТР_все_211"/>
      <sheetName val="МТР_Газ_України13"/>
      <sheetName val="МТР_все_213"/>
      <sheetName val="МТР_Газ_України12"/>
      <sheetName val="МТР_все_212"/>
      <sheetName val="МТР_Газ_України14"/>
      <sheetName val="МТР_все_214"/>
      <sheetName val="МТР_Газ_України16"/>
      <sheetName val="МТР_Газ_України15"/>
      <sheetName val="МТР_Газ_України18"/>
      <sheetName val="МТР_все_216"/>
      <sheetName val="МТР_Газ_України19"/>
      <sheetName val="МТР_все_217"/>
      <sheetName val="МТР_Газ_України21"/>
      <sheetName val="МТР_все_219"/>
      <sheetName val="МТР_Газ_України22"/>
      <sheetName val="МТР_все_220"/>
      <sheetName val="МТР_Газ_України24"/>
      <sheetName val="МТР_все_222"/>
      <sheetName val="МТР_Газ_України23"/>
      <sheetName val="МТР_все_221"/>
      <sheetName val="МТР_Газ_України25"/>
      <sheetName val="МТР_все_223"/>
      <sheetName val="МТР_Газ_України26"/>
      <sheetName val="МТР_все_224"/>
      <sheetName val="МТР_Газ_України27"/>
      <sheetName val="МТР_все_225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_Газ_України"/>
      <sheetName val="МТР Газ України"/>
    </sheetNames>
    <sheetDataSet>
      <sheetData sheetId="0"/>
      <sheetData sheetId="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таблиця 5 п 1 2 3"/>
      <sheetName val="таблиця 5 п 4 5"/>
      <sheetName val="7  інші витрати"/>
      <sheetName val="МТР_Газ_України"/>
      <sheetName val="таблиця_5_п_1_2_3"/>
      <sheetName val="таблиця_5_п_4_5"/>
      <sheetName val="7__інші_витрати"/>
      <sheetName val="МТР_Газ_України2"/>
      <sheetName val="таблиця_5_п_1_2_32"/>
      <sheetName val="таблиця_5_п_4_52"/>
      <sheetName val="7__інші_витрати2"/>
      <sheetName val="МТР_Газ_України1"/>
      <sheetName val="таблиця_5_п_1_2_31"/>
      <sheetName val="таблиця_5_п_4_51"/>
      <sheetName val="7__інші_витрати1"/>
      <sheetName val="МТР_Газ_України3"/>
      <sheetName val="таблиця_5_п_1_2_33"/>
      <sheetName val="таблиця_5_п_4_53"/>
      <sheetName val="7__інші_витрати3"/>
      <sheetName val="МТР_Газ_України4"/>
      <sheetName val="таблиця_5_п_1_2_34"/>
      <sheetName val="таблиця_5_п_4_54"/>
      <sheetName val="7__інші_витрати4"/>
      <sheetName val="МТР_Газ_України5"/>
      <sheetName val="таблиця_5_п_1_2_35"/>
      <sheetName val="таблиця_5_п_4_55"/>
      <sheetName val="7__інші_витрати5"/>
      <sheetName val="МТР_Газ_України6"/>
      <sheetName val="таблиця_5_п_1_2_36"/>
      <sheetName val="таблиця_5_п_4_56"/>
      <sheetName val="7__інші_витрати6"/>
      <sheetName val="МТР_Газ_України20"/>
      <sheetName val="таблиця_5_п_1_2_318"/>
      <sheetName val="таблиця_5_п_4_518"/>
      <sheetName val="7__інші_витрати18"/>
      <sheetName val="МТР_Газ_України17"/>
      <sheetName val="таблиця_5_п_1_2_315"/>
      <sheetName val="таблиця_5_п_4_515"/>
      <sheetName val="7__інші_витрати15"/>
      <sheetName val="МТР_Газ_України9"/>
      <sheetName val="таблиця_5_п_1_2_39"/>
      <sheetName val="таблиця_5_п_4_59"/>
      <sheetName val="7__інші_витрати9"/>
      <sheetName val="МТР_Газ_України7"/>
      <sheetName val="таблиця_5_п_1_2_37"/>
      <sheetName val="таблиця_5_п_4_57"/>
      <sheetName val="7__інші_витрати7"/>
      <sheetName val="МТР_Газ_України8"/>
      <sheetName val="таблиця_5_п_1_2_38"/>
      <sheetName val="таблиця_5_п_4_58"/>
      <sheetName val="7__інші_витрати8"/>
      <sheetName val="МТР_Газ_України10"/>
      <sheetName val="таблиця_5_п_1_2_310"/>
      <sheetName val="таблиця_5_п_4_510"/>
      <sheetName val="7__інші_витрати10"/>
      <sheetName val="МТР_Газ_України11"/>
      <sheetName val="таблиця_5_п_1_2_311"/>
      <sheetName val="таблиця_5_п_4_511"/>
      <sheetName val="7__інші_витрати11"/>
      <sheetName val="МТР_Газ_України13"/>
      <sheetName val="таблиця_5_п_1_2_313"/>
      <sheetName val="таблиця_5_п_4_513"/>
      <sheetName val="7__інші_витрати13"/>
      <sheetName val="МТР_Газ_України12"/>
      <sheetName val="таблиця_5_п_1_2_312"/>
      <sheetName val="таблиця_5_п_4_512"/>
      <sheetName val="7__інші_витрати12"/>
      <sheetName val="МТР_Газ_України14"/>
      <sheetName val="таблиця_5_п_1_2_314"/>
      <sheetName val="таблиця_5_п_4_514"/>
      <sheetName val="7__інші_витрати14"/>
      <sheetName val="МТР_Газ_України16"/>
      <sheetName val="МТР_Газ_України15"/>
      <sheetName val="МТР_Газ_України18"/>
      <sheetName val="таблиця_5_п_1_2_316"/>
      <sheetName val="таблиця_5_п_4_516"/>
      <sheetName val="7__інші_витрати16"/>
      <sheetName val="МТР_Газ_України19"/>
      <sheetName val="таблиця_5_п_1_2_317"/>
      <sheetName val="таблиця_5_п_4_517"/>
      <sheetName val="7__інші_витрати17"/>
      <sheetName val="МТР_Газ_України21"/>
      <sheetName val="таблиця_5_п_1_2_319"/>
      <sheetName val="таблиця_5_п_4_519"/>
      <sheetName val="7__інші_витрати19"/>
      <sheetName val="МТР_Газ_України22"/>
      <sheetName val="таблиця_5_п_1_2_320"/>
      <sheetName val="таблиця_5_п_4_520"/>
      <sheetName val="7__інші_витрати20"/>
      <sheetName val="МТР_Газ_України24"/>
      <sheetName val="таблиця_5_п_1_2_322"/>
      <sheetName val="таблиця_5_п_4_522"/>
      <sheetName val="7__інші_витрати22"/>
      <sheetName val="МТР_Газ_України23"/>
      <sheetName val="таблиця_5_п_1_2_321"/>
      <sheetName val="таблиця_5_п_4_521"/>
      <sheetName val="7__інші_витрати21"/>
      <sheetName val="МТР_Газ_України25"/>
      <sheetName val="таблиця_5_п_1_2_323"/>
      <sheetName val="таблиця_5_п_4_523"/>
      <sheetName val="7__інші_витрати23"/>
      <sheetName val="МТР_Газ_України26"/>
      <sheetName val="таблиця_5_п_1_2_324"/>
      <sheetName val="таблиця_5_п_4_524"/>
      <sheetName val="7__інші_витрати24"/>
      <sheetName val="МТР_Газ_України27"/>
      <sheetName val="таблиця_5_п_1_2_325"/>
      <sheetName val="таблиця_5_п_4_525"/>
      <sheetName val="7__інші_витрати2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д4_1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20"/>
      <sheetName val="МТР_Газ_України17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5"/>
      <sheetName val="МТР_Газ_України18"/>
      <sheetName val="МТР_Газ_України19"/>
      <sheetName val="МТР_Газ_України21"/>
      <sheetName val="МТР_Газ_України22"/>
      <sheetName val="МТР_Газ_України24"/>
      <sheetName val="МТР_Газ_України23"/>
      <sheetName val="МТР_Газ_України25"/>
      <sheetName val="МТР_Газ_України26"/>
      <sheetName val="МТР_Газ_України27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ируемая передача подразд"/>
      <sheetName val="Всего"/>
      <sheetName val="общепроизводственные"/>
      <sheetName val="сбыт"/>
      <sheetName val="переработка"/>
      <sheetName val="планируемая_передача_подразд"/>
    </sheetNames>
    <sheetDataSet>
      <sheetData sheetId="0"/>
      <sheetData sheetId="1"/>
      <sheetData sheetId="2"/>
      <sheetData sheetId="3"/>
      <sheetData sheetId="4">
        <row r="5">
          <cell r="B5" t="str">
            <v>МТР</v>
          </cell>
        </row>
      </sheetData>
      <sheetData sheetId="5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__Інші_витрати23"/>
      <sheetName val="План"/>
      <sheetName val="1__поясн23"/>
      <sheetName val="Вир_пок_(2)23"/>
      <sheetName val="Вир_пок"/>
      <sheetName val="3__Ф223"/>
      <sheetName val="4__04_0523"/>
      <sheetName val="4а_доходи23"/>
      <sheetName val="4б_Собівартість_(транспортув)23"/>
      <sheetName val="4б_Собівартість_(постач)23"/>
      <sheetName val="4б_Собівартість_(скрапл__газ)23"/>
      <sheetName val="5__Сб_Адм_Зб23"/>
      <sheetName val="6__Інші_доходи23"/>
      <sheetName val="8__Кошт_вд_0423"/>
      <sheetName val="9__Кошт_вд_0523"/>
      <sheetName val="10__Кошт_вд_0623"/>
      <sheetName val="10__Кошт_вд_06__1_23"/>
      <sheetName val="10__Кошт_вд_06__2_23"/>
      <sheetName val="10__Кошт_вд_06__3_23"/>
      <sheetName val="10__Кошт_вд_06__4_23"/>
      <sheetName val="11__Ф123"/>
      <sheetName val="12_Рух_кошт_непр"/>
      <sheetName val="13__95_р23"/>
      <sheetName val="14_Коефіцієнтний_аналіз23"/>
      <sheetName val="15_Рух_коштів23"/>
      <sheetName val="16_Кап_вкл23"/>
      <sheetName val="17_Фін_інв23"/>
      <sheetName val="18_Подат23"/>
      <sheetName val="19_МТР23"/>
      <sheetName val="20_Внутр_оборот23"/>
      <sheetName val="Inform"/>
      <sheetName val="1__поясн22"/>
      <sheetName val="Вир_пок_(2)22"/>
      <sheetName val="3__Ф222"/>
      <sheetName val="4__04_0522"/>
      <sheetName val="4а_доходи22"/>
      <sheetName val="4б_Собівартість_(транспортув)22"/>
      <sheetName val="4б_Собівартість_(постач)22"/>
      <sheetName val="4б_Собівартість_(скрапл__газ)22"/>
      <sheetName val="5__Сб_Адм_Зб22"/>
      <sheetName val="6__Інші_доходи22"/>
      <sheetName val="7__Інші_витрати22"/>
      <sheetName val="8__Кошт_вд_0422"/>
      <sheetName val="9__Кошт_вд_0522"/>
      <sheetName val="10__Кошт_вд_0622"/>
      <sheetName val="10__Кошт_вд_06__1_22"/>
      <sheetName val="10__Кошт_вд_06__2_22"/>
      <sheetName val="10__Кошт_вд_06__3_22"/>
      <sheetName val="10__Кошт_вд_06__4_22"/>
      <sheetName val="11__Ф122"/>
      <sheetName val="13__95_р22"/>
      <sheetName val="14_Коефіцієнтний_аналіз22"/>
      <sheetName val="15_Рух_коштів22"/>
      <sheetName val="16_Кап_вкл22"/>
      <sheetName val="17_Фін_інв22"/>
      <sheetName val="18_Подат22"/>
      <sheetName val="19_МТР22"/>
      <sheetName val="20_Внутр_оборот22"/>
      <sheetName val="f-20"/>
      <sheetName val="МТР_Газ_України22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_Газ_України"/>
      <sheetName val="1__поясн2"/>
      <sheetName val="Вир_пок_(2)2"/>
      <sheetName val="3__Ф22"/>
      <sheetName val="4__04_052"/>
      <sheetName val="4а_доходи2"/>
      <sheetName val="4б_Собівартість_(транспортув)2"/>
      <sheetName val="4б_Собівартість_(постач)2"/>
      <sheetName val="4б_Собівартість_(скрапл__газ)2"/>
      <sheetName val="5__Сб_Адм_Зб2"/>
      <sheetName val="6__Інші_доходи2"/>
      <sheetName val="7__Інші_витрати2"/>
      <sheetName val="8__Кошт_вд_042"/>
      <sheetName val="9__Кошт_вд_052"/>
      <sheetName val="10__Кошт_вд_062"/>
      <sheetName val="10__Кошт_вд_06__1_2"/>
      <sheetName val="10__Кошт_вд_06__2_2"/>
      <sheetName val="10__Кошт_вд_06__3_2"/>
      <sheetName val="10__Кошт_вд_06__4_2"/>
      <sheetName val="11__Ф12"/>
      <sheetName val="13__95_р2"/>
      <sheetName val="14_Коефіцієнтний_аналіз2"/>
      <sheetName val="15_Рух_коштів2"/>
      <sheetName val="16_Кап_вкл2"/>
      <sheetName val="17_Фін_інв2"/>
      <sheetName val="18_Подат2"/>
      <sheetName val="19_МТР2"/>
      <sheetName val="20_Внутр_оборот2"/>
      <sheetName val="МТР_Газ_України2"/>
      <sheetName val="1__поясн1"/>
      <sheetName val="Вир_пок_(2)1"/>
      <sheetName val="3__Ф21"/>
      <sheetName val="4__04_051"/>
      <sheetName val="4а_доходи1"/>
      <sheetName val="4б_Собівартість_(транспортув)1"/>
      <sheetName val="4б_Собівартість_(постач)1"/>
      <sheetName val="4б_Собівартість_(скрапл__газ)1"/>
      <sheetName val="5__Сб_Адм_Зб1"/>
      <sheetName val="6__Інші_доходи1"/>
      <sheetName val="7__Інші_витрати1"/>
      <sheetName val="8__Кошт_вд_041"/>
      <sheetName val="9__Кошт_вд_051"/>
      <sheetName val="10__Кошт_вд_061"/>
      <sheetName val="10__Кошт_вд_06__1_1"/>
      <sheetName val="10__Кошт_вд_06__2_1"/>
      <sheetName val="10__Кошт_вд_06__3_1"/>
      <sheetName val="10__Кошт_вд_06__4_1"/>
      <sheetName val="11__Ф11"/>
      <sheetName val="13__95_р1"/>
      <sheetName val="14_Коефіцієнтний_аналіз1"/>
      <sheetName val="15_Рух_коштів1"/>
      <sheetName val="16_Кап_вкл1"/>
      <sheetName val="17_Фін_інв1"/>
      <sheetName val="18_Подат1"/>
      <sheetName val="19_МТР1"/>
      <sheetName val="20_Внутр_оборот1"/>
      <sheetName val="МТР_Газ_України1"/>
      <sheetName val="1__поясн3"/>
      <sheetName val="Вир_пок_(2)3"/>
      <sheetName val="3__Ф23"/>
      <sheetName val="4__04_053"/>
      <sheetName val="4а_доходи3"/>
      <sheetName val="4б_Собівартість_(транспортув)3"/>
      <sheetName val="4б_Собівартість_(постач)3"/>
      <sheetName val="4б_Собівартість_(скрапл__газ)3"/>
      <sheetName val="5__Сб_Адм_Зб3"/>
      <sheetName val="6__Інші_доходи3"/>
      <sheetName val="7__Інші_витрати3"/>
      <sheetName val="8__Кошт_вд_043"/>
      <sheetName val="9__Кошт_вд_053"/>
      <sheetName val="10__Кошт_вд_063"/>
      <sheetName val="10__Кошт_вд_06__1_3"/>
      <sheetName val="10__Кошт_вд_06__2_3"/>
      <sheetName val="10__Кошт_вд_06__3_3"/>
      <sheetName val="10__Кошт_вд_06__4_3"/>
      <sheetName val="11__Ф13"/>
      <sheetName val="13__95_р3"/>
      <sheetName val="14_Коефіцієнтний_аналіз3"/>
      <sheetName val="15_Рух_коштів3"/>
      <sheetName val="16_Кап_вкл3"/>
      <sheetName val="17_Фін_інв3"/>
      <sheetName val="18_Подат3"/>
      <sheetName val="19_МТР3"/>
      <sheetName val="20_Внутр_оборот3"/>
      <sheetName val="МТР_Газ_України3"/>
      <sheetName val="1__поясн4"/>
      <sheetName val="Вир_пок_(2)4"/>
      <sheetName val="3__Ф24"/>
      <sheetName val="4__04_054"/>
      <sheetName val="4а_доходи4"/>
      <sheetName val="4б_Собівартість_(транспортув)4"/>
      <sheetName val="4б_Собівартість_(постач)4"/>
      <sheetName val="4б_Собівартість_(скрапл__газ)4"/>
      <sheetName val="5__Сб_Адм_Зб4"/>
      <sheetName val="6__Інші_доходи4"/>
      <sheetName val="7__Інші_витрати4"/>
      <sheetName val="8__Кошт_вд_044"/>
      <sheetName val="9__Кошт_вд_054"/>
      <sheetName val="10__Кошт_вд_064"/>
      <sheetName val="10__Кошт_вд_06__1_4"/>
      <sheetName val="10__Кошт_вд_06__2_4"/>
      <sheetName val="10__Кошт_вд_06__3_4"/>
      <sheetName val="10__Кошт_вд_06__4_4"/>
      <sheetName val="11__Ф14"/>
      <sheetName val="13__95_р4"/>
      <sheetName val="14_Коефіцієнтний_аналіз4"/>
      <sheetName val="15_Рух_коштів4"/>
      <sheetName val="16_Кап_вкл4"/>
      <sheetName val="17_Фін_інв4"/>
      <sheetName val="18_Подат4"/>
      <sheetName val="19_МТР4"/>
      <sheetName val="20_Внутр_оборот4"/>
      <sheetName val="МТР_Газ_України4"/>
      <sheetName val="1__поясн5"/>
      <sheetName val="Вир_пок_(2)5"/>
      <sheetName val="3__Ф25"/>
      <sheetName val="4__04_055"/>
      <sheetName val="4а_доходи5"/>
      <sheetName val="4б_Собівартість_(транспортув)5"/>
      <sheetName val="4б_Собівартість_(постач)5"/>
      <sheetName val="4б_Собівартість_(скрапл__газ)5"/>
      <sheetName val="5__Сб_Адм_Зб5"/>
      <sheetName val="6__Інші_доходи5"/>
      <sheetName val="7__Інші_витрати5"/>
      <sheetName val="8__Кошт_вд_045"/>
      <sheetName val="9__Кошт_вд_055"/>
      <sheetName val="10__Кошт_вд_065"/>
      <sheetName val="10__Кошт_вд_06__1_5"/>
      <sheetName val="10__Кошт_вд_06__2_5"/>
      <sheetName val="10__Кошт_вд_06__3_5"/>
      <sheetName val="10__Кошт_вд_06__4_5"/>
      <sheetName val="11__Ф15"/>
      <sheetName val="13__95_р5"/>
      <sheetName val="14_Коефіцієнтний_аналіз5"/>
      <sheetName val="15_Рух_коштів5"/>
      <sheetName val="16_Кап_вкл5"/>
      <sheetName val="17_Фін_інв5"/>
      <sheetName val="18_Подат5"/>
      <sheetName val="19_МТР5"/>
      <sheetName val="20_Внутр_оборот5"/>
      <sheetName val="МТР_Газ_України5"/>
      <sheetName val="1__поясн6"/>
      <sheetName val="Вир_пок_(2)6"/>
      <sheetName val="3__Ф26"/>
      <sheetName val="4__04_056"/>
      <sheetName val="4а_доходи6"/>
      <sheetName val="4б_Собівартість_(транспортув)6"/>
      <sheetName val="4б_Собівартість_(постач)6"/>
      <sheetName val="4б_Собівартість_(скрапл__газ)6"/>
      <sheetName val="5__Сб_Адм_Зб6"/>
      <sheetName val="6__Інші_доходи6"/>
      <sheetName val="7__Інші_витрати6"/>
      <sheetName val="8__Кошт_вд_046"/>
      <sheetName val="9__Кошт_вд_056"/>
      <sheetName val="10__Кошт_вд_066"/>
      <sheetName val="10__Кошт_вд_06__1_6"/>
      <sheetName val="10__Кошт_вд_06__2_6"/>
      <sheetName val="10__Кошт_вд_06__3_6"/>
      <sheetName val="10__Кошт_вд_06__4_6"/>
      <sheetName val="11__Ф16"/>
      <sheetName val="13__95_р6"/>
      <sheetName val="14_Коефіцієнтний_аналіз6"/>
      <sheetName val="15_Рух_коштів6"/>
      <sheetName val="16_Кап_вкл6"/>
      <sheetName val="17_Фін_інв6"/>
      <sheetName val="18_Подат6"/>
      <sheetName val="19_МТР6"/>
      <sheetName val="20_Внутр_оборот6"/>
      <sheetName val="МТР_Газ_України6"/>
      <sheetName val="1__поясн16"/>
      <sheetName val="Вир_пок_(2)16"/>
      <sheetName val="3__Ф216"/>
      <sheetName val="4__04_0516"/>
      <sheetName val="4а_доходи16"/>
      <sheetName val="4б_Собівартість_(транспортув)16"/>
      <sheetName val="4б_Собівартість_(постач)16"/>
      <sheetName val="4б_Собівартість_(скрапл__газ)16"/>
      <sheetName val="5__Сб_Адм_Зб16"/>
      <sheetName val="6__Інші_доходи16"/>
      <sheetName val="7__Інші_витрати16"/>
      <sheetName val="8__Кошт_вд_0416"/>
      <sheetName val="9__Кошт_вд_0516"/>
      <sheetName val="10__Кошт_вд_0616"/>
      <sheetName val="10__Кошт_вд_06__1_16"/>
      <sheetName val="10__Кошт_вд_06__2_16"/>
      <sheetName val="10__Кошт_вд_06__3_16"/>
      <sheetName val="10__Кошт_вд_06__4_16"/>
      <sheetName val="11__Ф116"/>
      <sheetName val="13__95_р16"/>
      <sheetName val="14_Коефіцієнтний_аналіз16"/>
      <sheetName val="15_Рух_коштів16"/>
      <sheetName val="16_Кап_вкл16"/>
      <sheetName val="17_Фін_інв16"/>
      <sheetName val="18_Подат16"/>
      <sheetName val="19_МТР16"/>
      <sheetName val="20_Внутр_оборот16"/>
      <sheetName val="МТР_Газ_України16"/>
      <sheetName val="1__поясн9"/>
      <sheetName val="Вир_пок_(2)9"/>
      <sheetName val="3__Ф29"/>
      <sheetName val="4__04_059"/>
      <sheetName val="4а_доходи9"/>
      <sheetName val="4б_Собівартість_(транспортув)9"/>
      <sheetName val="4б_Собівартість_(постач)9"/>
      <sheetName val="4б_Собівартість_(скрапл__газ)9"/>
      <sheetName val="5__Сб_Адм_Зб9"/>
      <sheetName val="6__Інші_доходи9"/>
      <sheetName val="7__Інші_витрати9"/>
      <sheetName val="8__Кошт_вд_049"/>
      <sheetName val="9__Кошт_вд_059"/>
      <sheetName val="10__Кошт_вд_069"/>
      <sheetName val="10__Кошт_вд_06__1_9"/>
      <sheetName val="10__Кошт_вд_06__2_9"/>
      <sheetName val="10__Кошт_вд_06__3_9"/>
      <sheetName val="10__Кошт_вд_06__4_9"/>
      <sheetName val="11__Ф19"/>
      <sheetName val="13__95_р9"/>
      <sheetName val="14_Коефіцієнтний_аналіз9"/>
      <sheetName val="15_Рух_коштів9"/>
      <sheetName val="16_Кап_вкл9"/>
      <sheetName val="17_Фін_інв9"/>
      <sheetName val="18_Подат9"/>
      <sheetName val="19_МТР9"/>
      <sheetName val="20_Внутр_оборот9"/>
      <sheetName val="МТР_Газ_України9"/>
      <sheetName val="1__поясн7"/>
      <sheetName val="Вир_пок_(2)7"/>
      <sheetName val="3__Ф27"/>
      <sheetName val="4__04_057"/>
      <sheetName val="4а_доходи7"/>
      <sheetName val="4б_Собівартість_(транспортув)7"/>
      <sheetName val="4б_Собівартість_(постач)7"/>
      <sheetName val="4б_Собівартість_(скрапл__газ)7"/>
      <sheetName val="5__Сб_Адм_Зб7"/>
      <sheetName val="6__Інші_доходи7"/>
      <sheetName val="7__Інші_витрати7"/>
      <sheetName val="8__Кошт_вд_047"/>
      <sheetName val="9__Кошт_вд_057"/>
      <sheetName val="10__Кошт_вд_067"/>
      <sheetName val="10__Кошт_вд_06__1_7"/>
      <sheetName val="10__Кошт_вд_06__2_7"/>
      <sheetName val="10__Кошт_вд_06__3_7"/>
      <sheetName val="10__Кошт_вд_06__4_7"/>
      <sheetName val="11__Ф17"/>
      <sheetName val="13__95_р7"/>
      <sheetName val="14_Коефіцієнтний_аналіз7"/>
      <sheetName val="15_Рух_коштів7"/>
      <sheetName val="16_Кап_вкл7"/>
      <sheetName val="17_Фін_інв7"/>
      <sheetName val="18_Подат7"/>
      <sheetName val="19_МТР7"/>
      <sheetName val="20_Внутр_оборот7"/>
      <sheetName val="МТР_Газ_України7"/>
      <sheetName val="1__поясн8"/>
      <sheetName val="Вир_пок_(2)8"/>
      <sheetName val="3__Ф28"/>
      <sheetName val="4__04_058"/>
      <sheetName val="4а_доходи8"/>
      <sheetName val="4б_Собівартість_(транспортув)8"/>
      <sheetName val="4б_Собівартість_(постач)8"/>
      <sheetName val="4б_Собівартість_(скрапл__газ)8"/>
      <sheetName val="5__Сб_Адм_Зб8"/>
      <sheetName val="6__Інші_доходи8"/>
      <sheetName val="7__Інші_витрати8"/>
      <sheetName val="8__Кошт_вд_048"/>
      <sheetName val="9__Кошт_вд_058"/>
      <sheetName val="10__Кошт_вд_068"/>
      <sheetName val="10__Кошт_вд_06__1_8"/>
      <sheetName val="10__Кошт_вд_06__2_8"/>
      <sheetName val="10__Кошт_вд_06__3_8"/>
      <sheetName val="10__Кошт_вд_06__4_8"/>
      <sheetName val="11__Ф18"/>
      <sheetName val="13__95_р8"/>
      <sheetName val="14_Коефіцієнтний_аналіз8"/>
      <sheetName val="15_Рух_коштів8"/>
      <sheetName val="16_Кап_вкл8"/>
      <sheetName val="17_Фін_інв8"/>
      <sheetName val="18_Подат8"/>
      <sheetName val="19_МТР8"/>
      <sheetName val="20_Внутр_оборот8"/>
      <sheetName val="МТР_Газ_України8"/>
      <sheetName val="1__поясн10"/>
      <sheetName val="Вир_пок_(2)10"/>
      <sheetName val="3__Ф210"/>
      <sheetName val="4__04_0510"/>
      <sheetName val="4а_доходи10"/>
      <sheetName val="4б_Собівартість_(транспортув)10"/>
      <sheetName val="4б_Собівартість_(постач)10"/>
      <sheetName val="4б_Собівартість_(скрапл__газ)10"/>
      <sheetName val="5__Сб_Адм_Зб10"/>
      <sheetName val="6__Інші_доходи10"/>
      <sheetName val="7__Інші_витрати10"/>
      <sheetName val="8__Кошт_вд_0410"/>
      <sheetName val="9__Кошт_вд_0510"/>
      <sheetName val="10__Кошт_вд_0610"/>
      <sheetName val="10__Кошт_вд_06__1_10"/>
      <sheetName val="10__Кошт_вд_06__2_10"/>
      <sheetName val="10__Кошт_вд_06__3_10"/>
      <sheetName val="10__Кошт_вд_06__4_10"/>
      <sheetName val="11__Ф110"/>
      <sheetName val="13__95_р10"/>
      <sheetName val="14_Коефіцієнтний_аналіз10"/>
      <sheetName val="15_Рух_коштів10"/>
      <sheetName val="16_Кап_вкл10"/>
      <sheetName val="17_Фін_інв10"/>
      <sheetName val="18_Подат10"/>
      <sheetName val="19_МТР10"/>
      <sheetName val="20_Внутр_оборот10"/>
      <sheetName val="МТР_Газ_України10"/>
      <sheetName val="1__поясн12"/>
      <sheetName val="Вир_пок_(2)12"/>
      <sheetName val="3__Ф212"/>
      <sheetName val="4__04_0512"/>
      <sheetName val="4а_доходи12"/>
      <sheetName val="4б_Собівартість_(транспортув)12"/>
      <sheetName val="4б_Собівартість_(постач)12"/>
      <sheetName val="4б_Собівартість_(скрапл__газ)12"/>
      <sheetName val="5__Сб_Адм_Зб12"/>
      <sheetName val="6__Інші_доходи12"/>
      <sheetName val="7__Інші_витрати12"/>
      <sheetName val="8__Кошт_вд_0412"/>
      <sheetName val="9__Кошт_вд_0512"/>
      <sheetName val="10__Кошт_вд_0612"/>
      <sheetName val="10__Кошт_вд_06__1_12"/>
      <sheetName val="10__Кошт_вд_06__2_12"/>
      <sheetName val="10__Кошт_вд_06__3_12"/>
      <sheetName val="10__Кошт_вд_06__4_12"/>
      <sheetName val="11__Ф112"/>
      <sheetName val="13__95_р12"/>
      <sheetName val="14_Коефіцієнтний_аналіз12"/>
      <sheetName val="15_Рух_коштів12"/>
      <sheetName val="16_Кап_вкл12"/>
      <sheetName val="17_Фін_інв12"/>
      <sheetName val="18_Подат12"/>
      <sheetName val="19_МТР12"/>
      <sheetName val="20_Внутр_оборот12"/>
      <sheetName val="МТР_Газ_України12"/>
      <sheetName val="1__поясн11"/>
      <sheetName val="Вир_пок_(2)11"/>
      <sheetName val="3__Ф211"/>
      <sheetName val="4__04_0511"/>
      <sheetName val="4а_доходи11"/>
      <sheetName val="4б_Собівартість_(транспортув)11"/>
      <sheetName val="4б_Собівартість_(постач)11"/>
      <sheetName val="4б_Собівартість_(скрапл__газ)11"/>
      <sheetName val="5__Сб_Адм_Зб11"/>
      <sheetName val="6__Інші_доходи11"/>
      <sheetName val="7__Інші_витрати11"/>
      <sheetName val="8__Кошт_вд_0411"/>
      <sheetName val="9__Кошт_вд_0511"/>
      <sheetName val="10__Кошт_вд_0611"/>
      <sheetName val="10__Кошт_вд_06__1_11"/>
      <sheetName val="10__Кошт_вд_06__2_11"/>
      <sheetName val="10__Кошт_вд_06__3_11"/>
      <sheetName val="10__Кошт_вд_06__4_11"/>
      <sheetName val="11__Ф111"/>
      <sheetName val="13__95_р11"/>
      <sheetName val="14_Коефіцієнтний_аналіз11"/>
      <sheetName val="15_Рух_коштів11"/>
      <sheetName val="16_Кап_вкл11"/>
      <sheetName val="17_Фін_інв11"/>
      <sheetName val="18_Подат11"/>
      <sheetName val="19_МТР11"/>
      <sheetName val="20_Внутр_оборот11"/>
      <sheetName val="МТР_Газ_України11"/>
      <sheetName val="1__поясн13"/>
      <sheetName val="Вир_пок_(2)13"/>
      <sheetName val="3__Ф213"/>
      <sheetName val="4__04_0513"/>
      <sheetName val="4а_доходи13"/>
      <sheetName val="4б_Собівартість_(транспортув)13"/>
      <sheetName val="4б_Собівартість_(постач)13"/>
      <sheetName val="4б_Собівартість_(скрапл__газ)13"/>
      <sheetName val="5__Сб_Адм_Зб13"/>
      <sheetName val="6__Інші_доходи13"/>
      <sheetName val="7__Інші_витрати13"/>
      <sheetName val="8__Кошт_вд_0413"/>
      <sheetName val="9__Кошт_вд_0513"/>
      <sheetName val="10__Кошт_вд_0613"/>
      <sheetName val="10__Кошт_вд_06__1_13"/>
      <sheetName val="10__Кошт_вд_06__2_13"/>
      <sheetName val="10__Кошт_вд_06__3_13"/>
      <sheetName val="10__Кошт_вд_06__4_13"/>
      <sheetName val="11__Ф113"/>
      <sheetName val="13__95_р13"/>
      <sheetName val="14_Коефіцієнтний_аналіз13"/>
      <sheetName val="15_Рух_коштів13"/>
      <sheetName val="16_Кап_вкл13"/>
      <sheetName val="17_Фін_інв13"/>
      <sheetName val="18_Подат13"/>
      <sheetName val="19_МТР13"/>
      <sheetName val="20_Внутр_оборот13"/>
      <sheetName val="МТР_Газ_України13"/>
      <sheetName val="1__поясн14"/>
      <sheetName val="Вир_пок_(2)14"/>
      <sheetName val="3__Ф214"/>
      <sheetName val="4__04_0514"/>
      <sheetName val="4а_доходи14"/>
      <sheetName val="4б_Собівартість_(транспортув)14"/>
      <sheetName val="4б_Собівартість_(постач)14"/>
      <sheetName val="4б_Собівартість_(скрапл__газ)14"/>
      <sheetName val="5__Сб_Адм_Зб14"/>
      <sheetName val="6__Інші_доходи14"/>
      <sheetName val="7__Інші_витрати14"/>
      <sheetName val="8__Кошт_вд_0414"/>
      <sheetName val="9__Кошт_вд_0514"/>
      <sheetName val="10__Кошт_вд_0614"/>
      <sheetName val="10__Кошт_вд_06__1_14"/>
      <sheetName val="10__Кошт_вд_06__2_14"/>
      <sheetName val="10__Кошт_вд_06__3_14"/>
      <sheetName val="10__Кошт_вд_06__4_14"/>
      <sheetName val="11__Ф114"/>
      <sheetName val="13__95_р14"/>
      <sheetName val="14_Коефіцієнтний_аналіз14"/>
      <sheetName val="15_Рух_коштів14"/>
      <sheetName val="16_Кап_вкл14"/>
      <sheetName val="17_Фін_інв14"/>
      <sheetName val="18_Подат14"/>
      <sheetName val="19_МТР14"/>
      <sheetName val="20_Внутр_оборот14"/>
      <sheetName val="МТР_Газ_України14"/>
      <sheetName val="1__поясн15"/>
      <sheetName val="Вир_пок_(2)15"/>
      <sheetName val="3__Ф215"/>
      <sheetName val="4__04_0515"/>
      <sheetName val="4а_доходи15"/>
      <sheetName val="4б_Собівартість_(транспортув)15"/>
      <sheetName val="4б_Собівартість_(постач)15"/>
      <sheetName val="4б_Собівартість_(скрапл__газ)15"/>
      <sheetName val="5__Сб_Адм_Зб15"/>
      <sheetName val="6__Інші_доходи15"/>
      <sheetName val="7__Інші_витрати15"/>
      <sheetName val="8__Кошт_вд_0415"/>
      <sheetName val="9__Кошт_вд_0515"/>
      <sheetName val="10__Кошт_вд_0615"/>
      <sheetName val="10__Кошт_вд_06__1_15"/>
      <sheetName val="10__Кошт_вд_06__2_15"/>
      <sheetName val="10__Кошт_вд_06__3_15"/>
      <sheetName val="10__Кошт_вд_06__4_15"/>
      <sheetName val="11__Ф115"/>
      <sheetName val="13__95_р15"/>
      <sheetName val="14_Коефіцієнтний_аналіз15"/>
      <sheetName val="15_Рух_коштів15"/>
      <sheetName val="16_Кап_вкл15"/>
      <sheetName val="17_Фін_інв15"/>
      <sheetName val="18_Подат15"/>
      <sheetName val="19_МТР15"/>
      <sheetName val="20_Внутр_оборот15"/>
      <sheetName val="МТР_Газ_України15"/>
      <sheetName val="1__поясн17"/>
      <sheetName val="Вир_пок_(2)17"/>
      <sheetName val="3__Ф217"/>
      <sheetName val="4__04_0517"/>
      <sheetName val="4а_доходи17"/>
      <sheetName val="4б_Собівартість_(транспортув)17"/>
      <sheetName val="4б_Собівартість_(постач)17"/>
      <sheetName val="4б_Собівартість_(скрапл__газ)17"/>
      <sheetName val="5__Сб_Адм_Зб17"/>
      <sheetName val="6__Інші_доходи17"/>
      <sheetName val="7__Інші_витрати17"/>
      <sheetName val="8__Кошт_вд_0417"/>
      <sheetName val="9__Кошт_вд_0517"/>
      <sheetName val="10__Кошт_вд_0617"/>
      <sheetName val="10__Кошт_вд_06__1_17"/>
      <sheetName val="10__Кошт_вд_06__2_17"/>
      <sheetName val="10__Кошт_вд_06__3_17"/>
      <sheetName val="10__Кошт_вд_06__4_17"/>
      <sheetName val="11__Ф117"/>
      <sheetName val="13__95_р17"/>
      <sheetName val="14_Коефіцієнтний_аналіз17"/>
      <sheetName val="15_Рух_коштів17"/>
      <sheetName val="16_Кап_вкл17"/>
      <sheetName val="17_Фін_інв17"/>
      <sheetName val="18_Подат17"/>
      <sheetName val="19_МТР17"/>
      <sheetName val="20_Внутр_оборот17"/>
      <sheetName val="МТР_Газ_України17"/>
      <sheetName val="1__поясн19"/>
      <sheetName val="Вир_пок_(2)19"/>
      <sheetName val="3__Ф219"/>
      <sheetName val="4__04_0519"/>
      <sheetName val="4а_доходи19"/>
      <sheetName val="4б_Собівартість_(транспортув)19"/>
      <sheetName val="4б_Собівартість_(постач)19"/>
      <sheetName val="4б_Собівартість_(скрапл__газ)19"/>
      <sheetName val="5__Сб_Адм_Зб19"/>
      <sheetName val="6__Інші_доходи19"/>
      <sheetName val="7__Інші_витрати19"/>
      <sheetName val="8__Кошт_вд_0419"/>
      <sheetName val="9__Кошт_вд_0519"/>
      <sheetName val="10__Кошт_вд_0619"/>
      <sheetName val="10__Кошт_вд_06__1_19"/>
      <sheetName val="10__Кошт_вд_06__2_19"/>
      <sheetName val="10__Кошт_вд_06__3_19"/>
      <sheetName val="10__Кошт_вд_06__4_19"/>
      <sheetName val="11__Ф119"/>
      <sheetName val="13__95_р19"/>
      <sheetName val="14_Коефіцієнтний_аналіз19"/>
      <sheetName val="15_Рух_коштів19"/>
      <sheetName val="16_Кап_вкл19"/>
      <sheetName val="17_Фін_інв19"/>
      <sheetName val="18_Подат19"/>
      <sheetName val="19_МТР19"/>
      <sheetName val="20_Внутр_оборот19"/>
      <sheetName val="МТР_Газ_України19"/>
      <sheetName val="1__поясн18"/>
      <sheetName val="Вир_пок_(2)18"/>
      <sheetName val="3__Ф218"/>
      <sheetName val="4__04_0518"/>
      <sheetName val="4а_доходи18"/>
      <sheetName val="4б_Собівартість_(транспортув)18"/>
      <sheetName val="4б_Собівартість_(постач)18"/>
      <sheetName val="4б_Собівартість_(скрапл__газ)18"/>
      <sheetName val="5__Сб_Адм_Зб18"/>
      <sheetName val="6__Інші_доходи18"/>
      <sheetName val="7__Інші_витрати18"/>
      <sheetName val="8__Кошт_вд_0418"/>
      <sheetName val="9__Кошт_вд_0518"/>
      <sheetName val="10__Кошт_вд_0618"/>
      <sheetName val="10__Кошт_вд_06__1_18"/>
      <sheetName val="10__Кошт_вд_06__2_18"/>
      <sheetName val="10__Кошт_вд_06__3_18"/>
      <sheetName val="10__Кошт_вд_06__4_18"/>
      <sheetName val="11__Ф118"/>
      <sheetName val="13__95_р18"/>
      <sheetName val="14_Коефіцієнтний_аналіз18"/>
      <sheetName val="15_Рух_коштів18"/>
      <sheetName val="16_Кап_вкл18"/>
      <sheetName val="17_Фін_інв18"/>
      <sheetName val="18_Подат18"/>
      <sheetName val="19_МТР18"/>
      <sheetName val="20_Внутр_оборот18"/>
      <sheetName val="МТР_Газ_України18"/>
      <sheetName val="1__поясн20"/>
      <sheetName val="Вир_пок_(2)20"/>
      <sheetName val="3__Ф220"/>
      <sheetName val="4__04_0520"/>
      <sheetName val="4а_доходи20"/>
      <sheetName val="4б_Собівартість_(транспортув)20"/>
      <sheetName val="4б_Собівартість_(постач)20"/>
      <sheetName val="4б_Собівартість_(скрапл__газ)20"/>
      <sheetName val="5__Сб_Адм_Зб20"/>
      <sheetName val="6__Інші_доходи20"/>
      <sheetName val="7__Інші_витрати20"/>
      <sheetName val="8__Кошт_вд_0420"/>
      <sheetName val="9__Кошт_вд_0520"/>
      <sheetName val="10__Кошт_вд_0620"/>
      <sheetName val="10__Кошт_вд_06__1_20"/>
      <sheetName val="10__Кошт_вд_06__2_20"/>
      <sheetName val="10__Кошт_вд_06__3_20"/>
      <sheetName val="10__Кошт_вд_06__4_20"/>
      <sheetName val="11__Ф120"/>
      <sheetName val="13__95_р20"/>
      <sheetName val="14_Коефіцієнтний_аналіз20"/>
      <sheetName val="15_Рух_коштів20"/>
      <sheetName val="16_Кап_вкл20"/>
      <sheetName val="17_Фін_інв20"/>
      <sheetName val="18_Подат20"/>
      <sheetName val="19_МТР20"/>
      <sheetName val="20_Внутр_оборот20"/>
      <sheetName val="МТР_Газ_України20"/>
      <sheetName val="1__поясн21"/>
      <sheetName val="Вир_пок_(2)21"/>
      <sheetName val="3__Ф221"/>
      <sheetName val="4__04_0521"/>
      <sheetName val="4а_доходи21"/>
      <sheetName val="4б_Собівартість_(транспортув)21"/>
      <sheetName val="4б_Собівартість_(постач)21"/>
      <sheetName val="4б_Собівартість_(скрапл__газ)21"/>
      <sheetName val="5__Сб_Адм_Зб21"/>
      <sheetName val="6__Інші_доходи21"/>
      <sheetName val="7__Інші_витрати21"/>
      <sheetName val="8__Кошт_вд_0421"/>
      <sheetName val="9__Кошт_вд_0521"/>
      <sheetName val="10__Кошт_вд_0621"/>
      <sheetName val="10__Кошт_вд_06__1_21"/>
      <sheetName val="10__Кошт_вд_06__2_21"/>
      <sheetName val="10__Кошт_вд_06__3_21"/>
      <sheetName val="10__Кошт_вд_06__4_21"/>
      <sheetName val="11__Ф121"/>
      <sheetName val="13__95_р21"/>
      <sheetName val="14_Коефіцієнтний_аналіз21"/>
      <sheetName val="15_Рух_коштів21"/>
      <sheetName val="16_Кап_вкл21"/>
      <sheetName val="17_Фін_інв21"/>
      <sheetName val="18_Подат21"/>
      <sheetName val="19_МТР21"/>
      <sheetName val="20_Внутр_оборот21"/>
      <sheetName val="МТР_Газ_України21"/>
      <sheetName val="1  поясн"/>
      <sheetName val="Вир_пок (2)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Tab16(2000)"/>
      <sheetName val="Поступление - 2004г."/>
      <sheetName val="7  інші витрати"/>
      <sheetName val="МТР_Газ_України"/>
      <sheetName val="Поступление_-_2004г_"/>
      <sheetName val="7__інші_витрати"/>
      <sheetName val="МТР_Газ_України1"/>
      <sheetName val="Поступление_-_2004г_1"/>
      <sheetName val="7__інші_витрати1"/>
      <sheetName val="МТР_Газ_України2"/>
      <sheetName val="Поступление_-_2004г_2"/>
      <sheetName val="7__інші_витрати2"/>
      <sheetName val="МТР_Газ_України3"/>
      <sheetName val="Поступление_-_2004г_3"/>
      <sheetName val="7__інші_витрати3"/>
      <sheetName val="МТР_Газ_України11"/>
      <sheetName val="Поступление_-_2004г_9"/>
      <sheetName val="7__інші_витрати9"/>
      <sheetName val="МТР_Газ_України5"/>
      <sheetName val="Поступление_-_2004г_5"/>
      <sheetName val="7__інші_витрати5"/>
      <sheetName val="МТР_Газ_України4"/>
      <sheetName val="Поступление_-_2004г_4"/>
      <sheetName val="7__інші_витрати4"/>
      <sheetName val="МТР_Газ_України6"/>
      <sheetName val="Поступление_-_2004г_6"/>
      <sheetName val="7__інші_витрати6"/>
      <sheetName val="МТР_Газ_України7"/>
      <sheetName val="Поступление_-_2004г_7"/>
      <sheetName val="7__інші_витрати7"/>
      <sheetName val="МТР_Газ_України8"/>
      <sheetName val="Поступление_-_2004г_8"/>
      <sheetName val="7__інші_витрати8"/>
      <sheetName val="МТР_Газ_України10"/>
      <sheetName val="МТР_Газ_України9"/>
      <sheetName val="МТР_Газ_України12"/>
      <sheetName val="Поступление_-_2004г_10"/>
      <sheetName val="7__інші_витрати10"/>
      <sheetName val="МТР_Газ_України13"/>
      <sheetName val="Поступление_-_2004г_11"/>
      <sheetName val="7__інші_витрати11"/>
      <sheetName val="МТР_Газ_України14"/>
      <sheetName val="Поступление_-_2004г_12"/>
      <sheetName val="7__інші_витрати12"/>
      <sheetName val="МТР_Газ_України15"/>
      <sheetName val="7__інші_витрати13"/>
      <sheetName val="Поступление_-_2004г_13"/>
      <sheetName val="МТР_Газ_України16"/>
      <sheetName val="Поступление_-_2004г_14"/>
      <sheetName val="7__інші_витрати14"/>
      <sheetName val="МТР_Газ_України17"/>
      <sheetName val="Поступление_-_2004г_15"/>
      <sheetName val="7__інші_витрати15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7  інші витрати"/>
      <sheetName val="Rfr - CapitalIQ"/>
      <sheetName val="МТР_Газ_України"/>
      <sheetName val="7__інші_витрати"/>
      <sheetName val="Rfr_-_CapitalIQ"/>
      <sheetName val="МТР_Газ_України2"/>
      <sheetName val="7__інші_витрати2"/>
      <sheetName val="Rfr_-_CapitalIQ2"/>
      <sheetName val="МТР_Газ_України1"/>
      <sheetName val="7__інші_витрати1"/>
      <sheetName val="Rfr_-_CapitalIQ1"/>
      <sheetName val="МТР_Газ_України3"/>
      <sheetName val="7__інші_витрати3"/>
      <sheetName val="Rfr_-_CapitalIQ3"/>
      <sheetName val="МТР_Газ_України4"/>
      <sheetName val="7__інші_витрати4"/>
      <sheetName val="Rfr_-_CapitalIQ4"/>
      <sheetName val="МТР_Газ_України5"/>
      <sheetName val="7__інші_витрати5"/>
      <sheetName val="Rfr_-_CapitalIQ5"/>
      <sheetName val="МТР_Газ_України6"/>
      <sheetName val="7__інші_витрати6"/>
      <sheetName val="Rfr_-_CapitalIQ6"/>
      <sheetName val="МТР_Газ_України18"/>
      <sheetName val="7__інші_витрати18"/>
      <sheetName val="Rfr_-_CapitalIQ18"/>
      <sheetName val="МТР_Газ_України15"/>
      <sheetName val="7__інші_витрати15"/>
      <sheetName val="Rfr_-_CapitalIQ15"/>
      <sheetName val="МТР_Газ_України9"/>
      <sheetName val="7__інші_витрати9"/>
      <sheetName val="Rfr_-_CapitalIQ9"/>
      <sheetName val="МТР_Газ_України7"/>
      <sheetName val="7__інші_витрати7"/>
      <sheetName val="Rfr_-_CapitalIQ7"/>
      <sheetName val="МТР_Газ_України8"/>
      <sheetName val="7__інші_витрати8"/>
      <sheetName val="Rfr_-_CapitalIQ8"/>
      <sheetName val="МТР_Газ_України10"/>
      <sheetName val="7__інші_витрати10"/>
      <sheetName val="Rfr_-_CapitalIQ10"/>
      <sheetName val="МТР_Газ_України11"/>
      <sheetName val="7__інші_витрати11"/>
      <sheetName val="Rfr_-_CapitalIQ11"/>
      <sheetName val="МТР_Газ_України13"/>
      <sheetName val="7__інші_витрати13"/>
      <sheetName val="Rfr_-_CapitalIQ13"/>
      <sheetName val="МТР_Газ_України12"/>
      <sheetName val="7__інші_витрати12"/>
      <sheetName val="Rfr_-_CapitalIQ12"/>
      <sheetName val="МТР_Газ_України14"/>
      <sheetName val="7__інші_витрати14"/>
      <sheetName val="Rfr_-_CapitalIQ14"/>
      <sheetName val="МТР_Газ_України16"/>
      <sheetName val="7__інші_витрати16"/>
      <sheetName val="Rfr_-_CapitalIQ16"/>
      <sheetName val="МТР_Газ_України17"/>
      <sheetName val="7__інші_витрати17"/>
      <sheetName val="Rfr_-_CapitalIQ17"/>
      <sheetName val="МТР_Газ_України19"/>
      <sheetName val="7__інші_витрати19"/>
      <sheetName val="Rfr_-_CapitalIQ19"/>
      <sheetName val="МТР_Газ_України20"/>
      <sheetName val="7__інші_витрати20"/>
      <sheetName val="Rfr_-_CapitalIQ20"/>
      <sheetName val="МТР_Газ_України22"/>
      <sheetName val="7__інші_витрати22"/>
      <sheetName val="Rfr_-_CapitalIQ22"/>
      <sheetName val="МТР_Газ_України21"/>
      <sheetName val="7__інші_витрати21"/>
      <sheetName val="Rfr_-_CapitalIQ21"/>
      <sheetName val="МТР_Газ_України23"/>
      <sheetName val="7__інші_витрати23"/>
      <sheetName val="Rfr_-_CapitalIQ23"/>
      <sheetName val="МТР_Газ_України24"/>
      <sheetName val="7__інші_витрати24"/>
      <sheetName val="Rfr_-_CapitalIQ24"/>
      <sheetName val="МТР_Газ_України25"/>
      <sheetName val="7__інші_витрати25"/>
      <sheetName val="Rfr_-_CapitalIQ2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7  інші витрати"/>
      <sheetName val="МТР_Газ_України"/>
      <sheetName val="7__інші_витрати"/>
      <sheetName val="МТР_Газ_України2"/>
      <sheetName val="7__інші_витрати2"/>
      <sheetName val="МТР_Газ_України1"/>
      <sheetName val="7__інші_витрати1"/>
      <sheetName val="МТР_Газ_України3"/>
      <sheetName val="7__інші_витрати3"/>
      <sheetName val="МТР_Газ_України4"/>
      <sheetName val="7__інші_витрати4"/>
      <sheetName val="МТР_Газ_України5"/>
      <sheetName val="7__інші_витрати5"/>
      <sheetName val="МТР_Газ_України6"/>
      <sheetName val="7__інші_витрати6"/>
      <sheetName val="МТР_Газ_України18"/>
      <sheetName val="7__інші_витрати18"/>
      <sheetName val="МТР_Газ_України15"/>
      <sheetName val="7__інші_витрати15"/>
      <sheetName val="МТР_Газ_України9"/>
      <sheetName val="7__інші_витрати9"/>
      <sheetName val="МТР_Газ_України7"/>
      <sheetName val="7__інші_витрати7"/>
      <sheetName val="МТР_Газ_України8"/>
      <sheetName val="7__інші_витрати8"/>
      <sheetName val="МТР_Газ_України10"/>
      <sheetName val="7__інші_витрати10"/>
      <sheetName val="МТР_Газ_України11"/>
      <sheetName val="7__інші_витрати11"/>
      <sheetName val="МТР_Газ_України13"/>
      <sheetName val="7__інші_витрати13"/>
      <sheetName val="МТР_Газ_України12"/>
      <sheetName val="7__інші_витрати12"/>
      <sheetName val="МТР_Газ_України14"/>
      <sheetName val="7__інші_витрати14"/>
      <sheetName val="МТР_Газ_України16"/>
      <sheetName val="7__інші_витрати16"/>
      <sheetName val="МТР_Газ_України17"/>
      <sheetName val="7__інші_витрати17"/>
      <sheetName val="МТР_Газ_України19"/>
      <sheetName val="7__інші_витрати19"/>
      <sheetName val="МТР_Газ_України20"/>
      <sheetName val="7__інші_витрати20"/>
      <sheetName val="МТР_Газ_України22"/>
      <sheetName val="7__інші_витрати22"/>
      <sheetName val="МТР_Газ_України21"/>
      <sheetName val="7__інші_витрати21"/>
      <sheetName val="МТР_Газ_України23"/>
      <sheetName val="7__інші_витрати23"/>
      <sheetName val="МТР_Газ_України24"/>
      <sheetName val="7__інші_витрати24"/>
      <sheetName val="МТР_Газ_України25"/>
      <sheetName val="7__інші_витрати25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7  інші витрати"/>
      <sheetName val="Inputs"/>
      <sheetName val="МТР_Газ_України"/>
      <sheetName val="7__інші_витрати"/>
      <sheetName val="МТР_Газ_України2"/>
      <sheetName val="7__інші_витрати2"/>
      <sheetName val="МТР_Газ_України1"/>
      <sheetName val="7__інші_витрати1"/>
      <sheetName val="МТР_Газ_України3"/>
      <sheetName val="7__інші_витрати3"/>
      <sheetName val="МТР_Газ_України4"/>
      <sheetName val="7__інші_витрати4"/>
      <sheetName val="МТР_Газ_України5"/>
      <sheetName val="7__інші_витрати5"/>
      <sheetName val="МТР_Газ_України6"/>
      <sheetName val="7__інші_витрати6"/>
      <sheetName val="МТР_Газ_України18"/>
      <sheetName val="7__інші_витрати18"/>
      <sheetName val="МТР_Газ_України15"/>
      <sheetName val="7__інші_витрати15"/>
      <sheetName val="МТР_Газ_України9"/>
      <sheetName val="7__інші_витрати9"/>
      <sheetName val="МТР_Газ_України7"/>
      <sheetName val="7__інші_витрати7"/>
      <sheetName val="МТР_Газ_України8"/>
      <sheetName val="7__інші_витрати8"/>
      <sheetName val="МТР_Газ_України10"/>
      <sheetName val="7__інші_витрати10"/>
      <sheetName val="МТР_Газ_України11"/>
      <sheetName val="7__інші_витрати11"/>
      <sheetName val="МТР_Газ_України13"/>
      <sheetName val="7__інші_витрати13"/>
      <sheetName val="МТР_Газ_України12"/>
      <sheetName val="7__інші_витрати12"/>
      <sheetName val="МТР_Газ_України14"/>
      <sheetName val="7__інші_витрати14"/>
      <sheetName val="МТР_Газ_України16"/>
      <sheetName val="7__інші_витрати16"/>
      <sheetName val="МТР_Газ_України17"/>
      <sheetName val="7__інші_витрати17"/>
      <sheetName val="МТР_Газ_України19"/>
      <sheetName val="7__інші_витрати19"/>
      <sheetName val="МТР_Газ_України20"/>
      <sheetName val="7__інші_витрати20"/>
      <sheetName val="МТР_Газ_України22"/>
      <sheetName val="7__інші_витрати22"/>
      <sheetName val="МТР_Газ_України21"/>
      <sheetName val="7__інші_витрати21"/>
      <sheetName val="МТР_Газ_України23"/>
      <sheetName val="7__інші_витрати23"/>
      <sheetName val="МТР_Газ_України24"/>
      <sheetName val="7__інші_витрати24"/>
      <sheetName val="МТР_Газ_України25"/>
      <sheetName val="7__інші_витрати2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_2_у_вигляді_форми_4-НКРЕ"/>
      <sheetName val="Розшифрування_1_5_7"/>
      <sheetName val="Додаток_1"/>
      <sheetName val="Додаток_3"/>
      <sheetName val="до_факсограми"/>
      <sheetName val="Форма_№_4-НКРЕ-газ"/>
      <sheetName val="5_5_Інші_в_інших_операційних"/>
      <sheetName val="7__Iншi_неопераційні"/>
      <sheetName val="Форма 2 у вигляді форми 4-НКРЕ"/>
      <sheetName val="Розшифрування 1.5.7"/>
      <sheetName val="Додаток 1"/>
      <sheetName val="Додаток 3"/>
      <sheetName val="до факсограми"/>
      <sheetName val="Форма № 4-НКРЕ-газ"/>
      <sheetName val="5.5 Інші в інших операційних"/>
      <sheetName val="7. Iншi неопераційні"/>
    </sheetNames>
    <sheetDataSet>
      <sheetData sheetId="0"/>
      <sheetData sheetId="1"/>
      <sheetData sheetId="2"/>
      <sheetData sheetId="3"/>
      <sheetData sheetId="4"/>
      <sheetData sheetId="5">
        <row r="4">
          <cell r="E4" t="str">
            <v>Перше півріччя</v>
          </cell>
        </row>
      </sheetData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4">
          <cell r="E4" t="str">
            <v>Перше півріччя</v>
          </cell>
        </row>
      </sheetData>
      <sheetData sheetId="14" refreshError="1"/>
      <sheetData sheetId="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059"/>
      <sheetName val="t12_1"/>
      <sheetName val="Table"/>
      <sheetName val="Table_GEF"/>
      <sheetName val="Inform"/>
      <sheetName val="7  інші витрати"/>
      <sheetName val="Shares_AFS"/>
      <sheetName val="МТР все 2"/>
      <sheetName val="m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__інші_витрати"/>
      <sheetName val="МТР_все_2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7__інші_витрати2"/>
      <sheetName val="МТР_все_22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7__інші_витрати1"/>
      <sheetName val="МТР_все_21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7__інші_витрати3"/>
      <sheetName val="МТР_все_2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7__інші_витрати4"/>
      <sheetName val="МТР_все_2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МТР_все_25"/>
      <sheetName val="7__інші_витрати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7__інші_витрати6"/>
      <sheetName val="МТР_все_26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7__інші_витрати18"/>
      <sheetName val="МТР_все_218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7__інші_витрати15"/>
      <sheetName val="МТР_все_215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МТР_все_29"/>
      <sheetName val="7__інші_витрати9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МТР_все_27"/>
      <sheetName val="7__інші_витрати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МТР_все_28"/>
      <sheetName val="7__інші_витрати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7__інші_витрати10"/>
      <sheetName val="МТР_все_210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7__інші_витрати11"/>
      <sheetName val="МТР_все_211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МТР_все_213"/>
      <sheetName val="7__інші_витрати13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7__інші_витрати12"/>
      <sheetName val="МТР_все_212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7__інші_витрати14"/>
      <sheetName val="МТР_все_214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7__інші_витрати16"/>
      <sheetName val="МТР_все_216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7__інші_витрати17"/>
      <sheetName val="МТР_все_217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7__інші_витрати19"/>
      <sheetName val="МТР_все_219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7__інші_витрати20"/>
      <sheetName val="МТР_все_220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7__інші_витрати22"/>
      <sheetName val="МТР_все_222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7__інші_витрати21"/>
      <sheetName val="МТР_все_221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7__інші_витрати23"/>
      <sheetName val="МТР_все_223"/>
      <sheetName val="МТР_Апарат26"/>
      <sheetName val="МТР_Газ_України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7__інші_витрати24"/>
      <sheetName val="МТР_все_224"/>
      <sheetName val="Общая"/>
      <sheetName val="Формуляр"/>
      <sheetName val="вэд"/>
      <sheetName val="Лист1"/>
      <sheetName val="ПГ"/>
      <sheetName val="Титул"/>
      <sheetName val="ПланПокупок"/>
      <sheetName val="ком."/>
      <sheetName val="пост"/>
      <sheetName val="проч"/>
      <sheetName val="МТР_Апарат28"/>
      <sheetName val="МТР_Газ_України28"/>
      <sheetName val="МТР_Укртрансгаз28"/>
      <sheetName val="МТР_Укргазвидобування28"/>
      <sheetName val="МТР_Укрспецтрансгаз28"/>
      <sheetName val="МТР_Чорноморнафтогаз28"/>
      <sheetName val="МТР_Укртранснафта28"/>
      <sheetName val="МТР_Газ-тепло28"/>
      <sheetName val="7__інші_витрати26"/>
      <sheetName val="МТР_все_226"/>
      <sheetName val="МТР_Апарат27"/>
      <sheetName val="МТР_Газ_України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7__інші_витрати25"/>
      <sheetName val="МТР_все_2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_Газ_України"/>
      <sheetName val="Inform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20"/>
      <sheetName val="МТР_Газ_України17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5"/>
      <sheetName val="МТР_Газ_України18"/>
      <sheetName val="МТР_Газ_України19"/>
      <sheetName val="МТР_Газ_України21"/>
      <sheetName val="МТР_Газ_України22"/>
      <sheetName val="МТР_Газ_України24"/>
      <sheetName val="МТР_Газ_України23"/>
      <sheetName val="МТР_Газ_України25"/>
      <sheetName val="МТР_Газ_України26"/>
      <sheetName val="МТР_Газ_України27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_Газ_України"/>
      <sheetName val="МТР Газ України"/>
    </sheetNames>
    <sheetDataSet>
      <sheetData sheetId="0"/>
      <sheetData sheetId="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МТР все 2"/>
      <sheetName val="МТР_Газ_України"/>
      <sheetName val="МТР_все_2"/>
      <sheetName val="МТР_Газ_України2"/>
      <sheetName val="МТР_все_22"/>
      <sheetName val="МТР_Газ_України1"/>
      <sheetName val="МТР_все_21"/>
      <sheetName val="МТР_Газ_України3"/>
      <sheetName val="МТР_все_23"/>
      <sheetName val="МТР_Газ_України4"/>
      <sheetName val="МТР_все_24"/>
      <sheetName val="МТР_Газ_України5"/>
      <sheetName val="МТР_все_25"/>
      <sheetName val="МТР_Газ_України6"/>
      <sheetName val="МТР_все_26"/>
      <sheetName val="МТР_Газ_України20"/>
      <sheetName val="МТР_все_218"/>
      <sheetName val="МТР_Газ_України17"/>
      <sheetName val="МТР_все_215"/>
      <sheetName val="МТР_Газ_України9"/>
      <sheetName val="МТР_все_29"/>
      <sheetName val="МТР_Газ_України7"/>
      <sheetName val="МТР_все_27"/>
      <sheetName val="МТР_Газ_України8"/>
      <sheetName val="МТР_все_28"/>
      <sheetName val="МТР_Газ_України10"/>
      <sheetName val="МТР_все_210"/>
      <sheetName val="МТР_Газ_України11"/>
      <sheetName val="МТР_все_211"/>
      <sheetName val="МТР_Газ_України13"/>
      <sheetName val="МТР_все_213"/>
      <sheetName val="МТР_Газ_України12"/>
      <sheetName val="МТР_все_212"/>
      <sheetName val="МТР_Газ_України14"/>
      <sheetName val="МТР_все_214"/>
      <sheetName val="МТР_Газ_України16"/>
      <sheetName val="МТР_Газ_України15"/>
      <sheetName val="МТР_Газ_України18"/>
      <sheetName val="МТР_все_216"/>
      <sheetName val="МТР_Газ_України19"/>
      <sheetName val="МТР_все_217"/>
      <sheetName val="МТР_Газ_України21"/>
      <sheetName val="МТР_все_219"/>
      <sheetName val="МТР_Газ_України22"/>
      <sheetName val="МТР_все_220"/>
      <sheetName val="МТР_Газ_України24"/>
      <sheetName val="МТР_все_222"/>
      <sheetName val="МТР_Газ_України23"/>
      <sheetName val="МТР_все_221"/>
      <sheetName val="МТР_Газ_України25"/>
      <sheetName val="МТР_все_223"/>
      <sheetName val="МТР_Газ_України26"/>
      <sheetName val="МТР_все_224"/>
      <sheetName val="МТР_Газ_України27"/>
      <sheetName val="МТР_все_225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20"/>
      <sheetName val="МТР_Газ_України17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5"/>
      <sheetName val="МТР_Газ_України18"/>
      <sheetName val="МТР_Газ_України19"/>
      <sheetName val="МТР_Газ_України21"/>
      <sheetName val="МТР_Газ_України22"/>
      <sheetName val="МТР_Газ_України24"/>
      <sheetName val="МТР_Газ_України23"/>
      <sheetName val="МТР_Газ_України25"/>
      <sheetName val="МТР_Газ_України26"/>
      <sheetName val="МТР_Газ_України27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7  Інші витрати"/>
      <sheetName val="1993"/>
      <sheetName val="БАЗА  "/>
      <sheetName val="МТР Газ України"/>
      <sheetName val="7__Інші_витрати"/>
      <sheetName val="БАЗА__"/>
      <sheetName val="МТР_Газ_України"/>
      <sheetName val="ass"/>
      <sheetName val="прим__І_Нем__акт_"/>
      <sheetName val="0"/>
      <sheetName val="1"/>
      <sheetName val="1_кв"/>
      <sheetName val="10"/>
      <sheetName val="10_міс_"/>
      <sheetName val="11"/>
      <sheetName val="11_міс_"/>
      <sheetName val="12"/>
      <sheetName val="12_міс_"/>
      <sheetName val="1998"/>
      <sheetName val="1півр"/>
      <sheetName val="2"/>
      <sheetName val="2_кв"/>
      <sheetName val="2_утв"/>
      <sheetName val="3_не_сокр_"/>
      <sheetName val="3_тар_"/>
      <sheetName val="3_утв_"/>
      <sheetName val="3кв"/>
      <sheetName val="3кв_"/>
      <sheetName val="4_утв"/>
      <sheetName val="5"/>
      <sheetName val="6"/>
      <sheetName val="7"/>
      <sheetName val="7_міс"/>
      <sheetName val="8"/>
      <sheetName val="8_міс_"/>
      <sheetName val="812"/>
      <sheetName val="812_(2)"/>
      <sheetName val="9"/>
      <sheetName val="9_(2)"/>
      <sheetName val="9_міс_"/>
      <sheetName val="MAIN"/>
      <sheetName val="Поступление_-_2004г_"/>
      <sheetName val="7__Інші_витрати2"/>
      <sheetName val="БАЗА__2"/>
      <sheetName val="МТР_Газ_України2"/>
      <sheetName val="прим__І_Нем__акт_2"/>
      <sheetName val="1_кв2"/>
      <sheetName val="10_міс_2"/>
      <sheetName val="11_міс_2"/>
      <sheetName val="12_міс_2"/>
      <sheetName val="2_кв2"/>
      <sheetName val="2_утв2"/>
      <sheetName val="3_не_сокр_2"/>
      <sheetName val="3_тар_2"/>
      <sheetName val="3_утв_2"/>
      <sheetName val="3кв_2"/>
      <sheetName val="4_утв2"/>
      <sheetName val="7_міс2"/>
      <sheetName val="8_міс_2"/>
      <sheetName val="812_(2)2"/>
      <sheetName val="9_(2)2"/>
      <sheetName val="9_міс_2"/>
      <sheetName val="Поступление_-_2004г_2"/>
      <sheetName val="7__Інші_витрати1"/>
      <sheetName val="БАЗА__1"/>
      <sheetName val="МТР_Газ_України1"/>
      <sheetName val="прим__І_Нем__акт_1"/>
      <sheetName val="1_кв1"/>
      <sheetName val="10_міс_1"/>
      <sheetName val="11_міс_1"/>
      <sheetName val="12_міс_1"/>
      <sheetName val="2_кв1"/>
      <sheetName val="2_утв1"/>
      <sheetName val="3_не_сокр_1"/>
      <sheetName val="3_тар_1"/>
      <sheetName val="3_утв_1"/>
      <sheetName val="3кв_1"/>
      <sheetName val="4_утв1"/>
      <sheetName val="7_міс1"/>
      <sheetName val="8_міс_1"/>
      <sheetName val="812_(2)1"/>
      <sheetName val="9_(2)1"/>
      <sheetName val="9_міс_1"/>
      <sheetName val="Поступление_-_2004г_1"/>
      <sheetName val="7__Інші_витрати3"/>
      <sheetName val="БАЗА__3"/>
      <sheetName val="МТР_Газ_України3"/>
      <sheetName val="прим__І_Нем__акт_3"/>
      <sheetName val="1_кв3"/>
      <sheetName val="10_міс_3"/>
      <sheetName val="11_міс_3"/>
      <sheetName val="12_міс_3"/>
      <sheetName val="2_кв3"/>
      <sheetName val="2_утв3"/>
      <sheetName val="3_не_сокр_3"/>
      <sheetName val="3_тар_3"/>
      <sheetName val="3_утв_3"/>
      <sheetName val="3кв_3"/>
      <sheetName val="4_утв3"/>
      <sheetName val="7_міс3"/>
      <sheetName val="8_міс_3"/>
      <sheetName val="812_(2)3"/>
      <sheetName val="9_(2)3"/>
      <sheetName val="9_міс_3"/>
      <sheetName val="Поступление_-_2004г_3"/>
      <sheetName val="7__Інші_витрати4"/>
      <sheetName val="БАЗА__4"/>
      <sheetName val="МТР_Газ_України4"/>
      <sheetName val="прим__І_Нем__акт_4"/>
      <sheetName val="1_кв4"/>
      <sheetName val="10_міс_4"/>
      <sheetName val="11_міс_4"/>
      <sheetName val="12_міс_4"/>
      <sheetName val="2_кв4"/>
      <sheetName val="2_утв4"/>
      <sheetName val="3_не_сокр_4"/>
      <sheetName val="3_тар_4"/>
      <sheetName val="3_утв_4"/>
      <sheetName val="3кв_4"/>
      <sheetName val="4_утв4"/>
      <sheetName val="7_міс4"/>
      <sheetName val="8_міс_4"/>
      <sheetName val="812_(2)4"/>
      <sheetName val="9_(2)4"/>
      <sheetName val="9_міс_4"/>
      <sheetName val="Поступление_-_2004г_4"/>
      <sheetName val="7__Інші_витрати5"/>
      <sheetName val="БАЗА__5"/>
      <sheetName val="МТР_Газ_України5"/>
      <sheetName val="прим__І_Нем__акт_5"/>
      <sheetName val="1_кв5"/>
      <sheetName val="10_міс_5"/>
      <sheetName val="11_міс_5"/>
      <sheetName val="12_міс_5"/>
      <sheetName val="2_кв5"/>
      <sheetName val="2_утв5"/>
      <sheetName val="3_не_сокр_5"/>
      <sheetName val="3_тар_5"/>
      <sheetName val="3_утв_5"/>
      <sheetName val="3кв_5"/>
      <sheetName val="4_утв5"/>
      <sheetName val="7_міс5"/>
      <sheetName val="8_міс_5"/>
      <sheetName val="812_(2)5"/>
      <sheetName val="9_(2)5"/>
      <sheetName val="9_міс_5"/>
      <sheetName val="Поступление_-_2004г_5"/>
      <sheetName val="7__Інші_витрати6"/>
      <sheetName val="БАЗА__6"/>
      <sheetName val="МТР_Газ_України6"/>
      <sheetName val="прим__І_Нем__акт_6"/>
      <sheetName val="1_кв6"/>
      <sheetName val="10_міс_6"/>
      <sheetName val="11_міс_6"/>
      <sheetName val="12_міс_6"/>
      <sheetName val="2_кв6"/>
      <sheetName val="2_утв6"/>
      <sheetName val="3_не_сокр_6"/>
      <sheetName val="3_тар_6"/>
      <sheetName val="3_утв_6"/>
      <sheetName val="3кв_6"/>
      <sheetName val="4_утв6"/>
      <sheetName val="7_міс6"/>
      <sheetName val="8_міс_6"/>
      <sheetName val="812_(2)6"/>
      <sheetName val="9_(2)6"/>
      <sheetName val="9_міс_6"/>
      <sheetName val="Поступление_-_2004г_6"/>
      <sheetName val="7__Інші_витрати20"/>
      <sheetName val="БАЗА__20"/>
      <sheetName val="МТР_Газ_України18"/>
      <sheetName val="прим__І_Нем__акт_17"/>
      <sheetName val="1_кв17"/>
      <sheetName val="10_міс_17"/>
      <sheetName val="11_міс_17"/>
      <sheetName val="12_міс_17"/>
      <sheetName val="2_кв17"/>
      <sheetName val="2_утв17"/>
      <sheetName val="3_не_сокр_17"/>
      <sheetName val="3_тар_17"/>
      <sheetName val="3_утв_17"/>
      <sheetName val="3кв_17"/>
      <sheetName val="4_утв17"/>
      <sheetName val="7_міс17"/>
      <sheetName val="8_міс_17"/>
      <sheetName val="812_(2)17"/>
      <sheetName val="9_(2)17"/>
      <sheetName val="9_міс_17"/>
      <sheetName val="Поступление_-_2004г_17"/>
      <sheetName val="7__Інші_витрати17"/>
      <sheetName val="БАЗА__17"/>
      <sheetName val="МТР_Газ_України15"/>
      <sheetName val="прим__І_Нем__акт_14"/>
      <sheetName val="1_кв14"/>
      <sheetName val="10_міс_14"/>
      <sheetName val="11_міс_14"/>
      <sheetName val="12_міс_14"/>
      <sheetName val="2_кв14"/>
      <sheetName val="2_утв14"/>
      <sheetName val="3_не_сокр_14"/>
      <sheetName val="3_тар_14"/>
      <sheetName val="3_утв_14"/>
      <sheetName val="3кв_14"/>
      <sheetName val="4_утв14"/>
      <sheetName val="7_міс14"/>
      <sheetName val="8_міс_14"/>
      <sheetName val="812_(2)14"/>
      <sheetName val="9_(2)14"/>
      <sheetName val="9_міс_14"/>
      <sheetName val="Поступление_-_2004г_14"/>
      <sheetName val="7__Інші_витрати9"/>
      <sheetName val="БАЗА__9"/>
      <sheetName val="МТР_Газ_України9"/>
      <sheetName val="прим__І_Нем__акт_8"/>
      <sheetName val="1_кв8"/>
      <sheetName val="10_міс_8"/>
      <sheetName val="11_міс_8"/>
      <sheetName val="12_міс_8"/>
      <sheetName val="2_кв8"/>
      <sheetName val="2_утв8"/>
      <sheetName val="3_не_сокр_8"/>
      <sheetName val="3_тар_8"/>
      <sheetName val="3_утв_8"/>
      <sheetName val="3кв_8"/>
      <sheetName val="4_утв8"/>
      <sheetName val="7_міс8"/>
      <sheetName val="8_міс_8"/>
      <sheetName val="812_(2)8"/>
      <sheetName val="9_(2)8"/>
      <sheetName val="9_міс_8"/>
      <sheetName val="Поступление_-_2004г_8"/>
      <sheetName val="7__Інші_витрати7"/>
      <sheetName val="БАЗА__7"/>
      <sheetName val="МТР_Газ_України7"/>
      <sheetName val="7__Інші_витрати8"/>
      <sheetName val="БАЗА__8"/>
      <sheetName val="МТР_Газ_України8"/>
      <sheetName val="прим__І_Нем__акт_7"/>
      <sheetName val="1_кв7"/>
      <sheetName val="10_міс_7"/>
      <sheetName val="11_міс_7"/>
      <sheetName val="12_міс_7"/>
      <sheetName val="2_кв7"/>
      <sheetName val="2_утв7"/>
      <sheetName val="3_не_сокр_7"/>
      <sheetName val="3_тар_7"/>
      <sheetName val="3_утв_7"/>
      <sheetName val="3кв_7"/>
      <sheetName val="4_утв7"/>
      <sheetName val="7_міс7"/>
      <sheetName val="8_міс_7"/>
      <sheetName val="812_(2)7"/>
      <sheetName val="9_(2)7"/>
      <sheetName val="9_міс_7"/>
      <sheetName val="Поступление_-_2004г_7"/>
      <sheetName val="7__Інші_витрати10"/>
      <sheetName val="БАЗА__10"/>
      <sheetName val="МТР_Газ_України10"/>
      <sheetName val="прим__І_Нем__акт_9"/>
      <sheetName val="1_кв9"/>
      <sheetName val="10_міс_9"/>
      <sheetName val="11_міс_9"/>
      <sheetName val="12_міс_9"/>
      <sheetName val="2_кв9"/>
      <sheetName val="2_утв9"/>
      <sheetName val="3_не_сокр_9"/>
      <sheetName val="3_тар_9"/>
      <sheetName val="3_утв_9"/>
      <sheetName val="3кв_9"/>
      <sheetName val="4_утв9"/>
      <sheetName val="7_міс9"/>
      <sheetName val="8_міс_9"/>
      <sheetName val="812_(2)9"/>
      <sheetName val="9_(2)9"/>
      <sheetName val="9_міс_9"/>
      <sheetName val="Поступление_-_2004г_9"/>
      <sheetName val="7__Інші_витрати11"/>
      <sheetName val="БАЗА__11"/>
      <sheetName val="МТР_Газ_України11"/>
      <sheetName val="прим__І_Нем__акт_10"/>
      <sheetName val="1_кв10"/>
      <sheetName val="10_міс_10"/>
      <sheetName val="11_міс_10"/>
      <sheetName val="12_міс_10"/>
      <sheetName val="2_кв10"/>
      <sheetName val="2_утв10"/>
      <sheetName val="3_не_сокр_10"/>
      <sheetName val="3_тар_10"/>
      <sheetName val="3_утв_10"/>
      <sheetName val="3кв_10"/>
      <sheetName val="4_утв10"/>
      <sheetName val="7_міс10"/>
      <sheetName val="8_міс_10"/>
      <sheetName val="812_(2)10"/>
      <sheetName val="9_(2)10"/>
      <sheetName val="9_міс_10"/>
      <sheetName val="Поступление_-_2004г_10"/>
      <sheetName val="7__Інші_витрати13"/>
      <sheetName val="БАЗА__13"/>
      <sheetName val="МТР_Газ_України13"/>
      <sheetName val="прим__І_Нем__акт_12"/>
      <sheetName val="1_кв12"/>
      <sheetName val="10_міс_12"/>
      <sheetName val="11_міс_12"/>
      <sheetName val="12_міс_12"/>
      <sheetName val="2_кв12"/>
      <sheetName val="2_утв12"/>
      <sheetName val="3_не_сокр_12"/>
      <sheetName val="3_тар_12"/>
      <sheetName val="3_утв_12"/>
      <sheetName val="3кв_12"/>
      <sheetName val="4_утв12"/>
      <sheetName val="7_міс12"/>
      <sheetName val="8_міс_12"/>
      <sheetName val="812_(2)12"/>
      <sheetName val="9_(2)12"/>
      <sheetName val="9_міс_12"/>
      <sheetName val="Поступление_-_2004г_12"/>
      <sheetName val="7__Інші_витрати12"/>
      <sheetName val="БАЗА__12"/>
      <sheetName val="МТР_Газ_України12"/>
      <sheetName val="прим__І_Нем__акт_11"/>
      <sheetName val="1_кв11"/>
      <sheetName val="10_міс_11"/>
      <sheetName val="11_міс_11"/>
      <sheetName val="12_міс_11"/>
      <sheetName val="2_кв11"/>
      <sheetName val="2_утв11"/>
      <sheetName val="3_не_сокр_11"/>
      <sheetName val="3_тар_11"/>
      <sheetName val="3_утв_11"/>
      <sheetName val="3кв_11"/>
      <sheetName val="4_утв11"/>
      <sheetName val="7_міс11"/>
      <sheetName val="8_міс_11"/>
      <sheetName val="812_(2)11"/>
      <sheetName val="9_(2)11"/>
      <sheetName val="9_міс_11"/>
      <sheetName val="Поступление_-_2004г_11"/>
      <sheetName val="7__Інші_витрати14"/>
      <sheetName val="БАЗА__14"/>
      <sheetName val="МТР_Газ_України14"/>
      <sheetName val="прим__І_Нем__акт_13"/>
      <sheetName val="1_кв13"/>
      <sheetName val="10_міс_13"/>
      <sheetName val="11_міс_13"/>
      <sheetName val="12_міс_13"/>
      <sheetName val="2_кв13"/>
      <sheetName val="2_утв13"/>
      <sheetName val="3_не_сокр_13"/>
      <sheetName val="3_тар_13"/>
      <sheetName val="3_утв_13"/>
      <sheetName val="3кв_13"/>
      <sheetName val="4_утв13"/>
      <sheetName val="7_міс13"/>
      <sheetName val="8_міс_13"/>
      <sheetName val="812_(2)13"/>
      <sheetName val="9_(2)13"/>
      <sheetName val="9_міс_13"/>
      <sheetName val="Поступление_-_2004г_13"/>
      <sheetName val="7__Інші_витрати16"/>
      <sheetName val="БАЗА__16"/>
      <sheetName val="7__Інші_витрати15"/>
      <sheetName val="БАЗА__15"/>
      <sheetName val="7__Інші_витрати18"/>
      <sheetName val="БАЗА__18"/>
      <sheetName val="МТР_Газ_України16"/>
      <sheetName val="прим__І_Нем__акт_15"/>
      <sheetName val="1_кв15"/>
      <sheetName val="10_міс_15"/>
      <sheetName val="11_міс_15"/>
      <sheetName val="12_міс_15"/>
      <sheetName val="2_кв15"/>
      <sheetName val="2_утв15"/>
      <sheetName val="3_не_сокр_15"/>
      <sheetName val="3_тар_15"/>
      <sheetName val="3_утв_15"/>
      <sheetName val="3кв_15"/>
      <sheetName val="4_утв15"/>
      <sheetName val="7_міс15"/>
      <sheetName val="8_міс_15"/>
      <sheetName val="812_(2)15"/>
      <sheetName val="9_(2)15"/>
      <sheetName val="9_міс_15"/>
      <sheetName val="Поступление_-_2004г_15"/>
      <sheetName val="7__Інші_витрати19"/>
      <sheetName val="БАЗА__19"/>
      <sheetName val="МТР_Газ_України17"/>
      <sheetName val="прим__І_Нем__акт_16"/>
      <sheetName val="1_кв16"/>
      <sheetName val="10_міс_16"/>
      <sheetName val="11_міс_16"/>
      <sheetName val="12_міс_16"/>
      <sheetName val="2_кв16"/>
      <sheetName val="2_утв16"/>
      <sheetName val="3_не_сокр_16"/>
      <sheetName val="3_тар_16"/>
      <sheetName val="3_утв_16"/>
      <sheetName val="3кв_16"/>
      <sheetName val="4_утв16"/>
      <sheetName val="7_міс16"/>
      <sheetName val="8_міс_16"/>
      <sheetName val="812_(2)16"/>
      <sheetName val="9_(2)16"/>
      <sheetName val="9_міс_16"/>
      <sheetName val="Поступление_-_2004г_16"/>
      <sheetName val="7__Інші_витрати21"/>
      <sheetName val="БАЗА__21"/>
      <sheetName val="МТР_Газ_України19"/>
      <sheetName val="прим__І_Нем__акт_18"/>
      <sheetName val="1_кв18"/>
      <sheetName val="10_міс_18"/>
      <sheetName val="11_міс_18"/>
      <sheetName val="12_міс_18"/>
      <sheetName val="2_кв18"/>
      <sheetName val="2_утв18"/>
      <sheetName val="3_не_сокр_18"/>
      <sheetName val="3_тар_18"/>
      <sheetName val="3_утв_18"/>
      <sheetName val="3кв_18"/>
      <sheetName val="4_утв18"/>
      <sheetName val="7_міс18"/>
      <sheetName val="8_міс_18"/>
      <sheetName val="812_(2)18"/>
      <sheetName val="9_(2)18"/>
      <sheetName val="9_міс_18"/>
      <sheetName val="Поступление_-_2004г_18"/>
      <sheetName val="7__Інші_витрати22"/>
      <sheetName val="БАЗА__22"/>
      <sheetName val="МТР_Газ_України20"/>
      <sheetName val="прим__І_Нем__акт_19"/>
      <sheetName val="1_кв19"/>
      <sheetName val="10_міс_19"/>
      <sheetName val="11_міс_19"/>
      <sheetName val="12_міс_19"/>
      <sheetName val="2_кв19"/>
      <sheetName val="2_утв19"/>
      <sheetName val="3_не_сокр_19"/>
      <sheetName val="3_тар_19"/>
      <sheetName val="3_утв_19"/>
      <sheetName val="3кв_19"/>
      <sheetName val="4_утв19"/>
      <sheetName val="7_міс19"/>
      <sheetName val="8_міс_19"/>
      <sheetName val="812_(2)19"/>
      <sheetName val="9_(2)19"/>
      <sheetName val="9_міс_19"/>
      <sheetName val="Поступление_-_2004г_19"/>
      <sheetName val="7__Інші_витрати24"/>
      <sheetName val="БАЗА__24"/>
      <sheetName val="МТР_Газ_України22"/>
      <sheetName val="прим__І_Нем__акт_21"/>
      <sheetName val="1_кв21"/>
      <sheetName val="10_міс_21"/>
      <sheetName val="11_міс_21"/>
      <sheetName val="12_міс_21"/>
      <sheetName val="2_кв21"/>
      <sheetName val="2_утв21"/>
      <sheetName val="3_не_сокр_21"/>
      <sheetName val="3_тар_21"/>
      <sheetName val="3_утв_21"/>
      <sheetName val="3кв_21"/>
      <sheetName val="4_утв21"/>
      <sheetName val="7_міс21"/>
      <sheetName val="8_міс_21"/>
      <sheetName val="812_(2)21"/>
      <sheetName val="9_(2)21"/>
      <sheetName val="9_міс_21"/>
      <sheetName val="Поступление_-_2004г_21"/>
      <sheetName val="7__Інші_витрати23"/>
      <sheetName val="БАЗА__23"/>
      <sheetName val="МТР_Газ_України21"/>
      <sheetName val="прим__І_Нем__акт_20"/>
      <sheetName val="1_кв20"/>
      <sheetName val="10_міс_20"/>
      <sheetName val="11_міс_20"/>
      <sheetName val="12_міс_20"/>
      <sheetName val="2_кв20"/>
      <sheetName val="2_утв20"/>
      <sheetName val="3_не_сокр_20"/>
      <sheetName val="3_тар_20"/>
      <sheetName val="3_утв_20"/>
      <sheetName val="3кв_20"/>
      <sheetName val="4_утв20"/>
      <sheetName val="7_міс20"/>
      <sheetName val="8_міс_20"/>
      <sheetName val="812_(2)20"/>
      <sheetName val="9_(2)20"/>
      <sheetName val="9_міс_20"/>
      <sheetName val="Поступление_-_2004г_20"/>
      <sheetName val="7__Інші_витрати25"/>
      <sheetName val="БАЗА__25"/>
      <sheetName val="МТР_Газ_України23"/>
      <sheetName val="прим__І_Нем__акт_22"/>
      <sheetName val="1_кв22"/>
      <sheetName val="10_міс_22"/>
      <sheetName val="11_міс_22"/>
      <sheetName val="12_міс_22"/>
      <sheetName val="2_кв22"/>
      <sheetName val="2_утв22"/>
      <sheetName val="3_не_сокр_22"/>
      <sheetName val="3_тар_22"/>
      <sheetName val="3_утв_22"/>
      <sheetName val="3кв_22"/>
      <sheetName val="4_утв22"/>
      <sheetName val="7_міс22"/>
      <sheetName val="8_міс_22"/>
      <sheetName val="812_(2)22"/>
      <sheetName val="9_(2)22"/>
      <sheetName val="9_міс_22"/>
      <sheetName val="Поступление_-_2004г_22"/>
      <sheetName val="7__Інші_витрати26"/>
      <sheetName val="БАЗА__26"/>
      <sheetName val="МТР_Газ_України24"/>
      <sheetName val="прим__І_Нем__акт_23"/>
      <sheetName val="1_кв23"/>
      <sheetName val="10_міс_23"/>
      <sheetName val="11_міс_23"/>
      <sheetName val="12_міс_23"/>
      <sheetName val="2_кв23"/>
      <sheetName val="2_утв23"/>
      <sheetName val="3_не_сокр_23"/>
      <sheetName val="3_тар_23"/>
      <sheetName val="3_утв_23"/>
      <sheetName val="3кв_23"/>
      <sheetName val="4_утв23"/>
      <sheetName val="7_міс23"/>
      <sheetName val="8_міс_23"/>
      <sheetName val="812_(2)23"/>
      <sheetName val="9_(2)23"/>
      <sheetName val="9_міс_23"/>
      <sheetName val="Поступление_-_2004г_23"/>
      <sheetName val="прим. І Нем. акт."/>
      <sheetName val="1 кв"/>
      <sheetName val="10 міс."/>
      <sheetName val="11 міс."/>
      <sheetName val="12 міс."/>
      <sheetName val="2 кв"/>
      <sheetName val="2 утв"/>
      <sheetName val="3 не сокр."/>
      <sheetName val="3 тар."/>
      <sheetName val="3 утв."/>
      <sheetName val="3кв "/>
      <sheetName val="4 утв"/>
      <sheetName val="7 міс"/>
      <sheetName val="8 міс."/>
      <sheetName val="812 (2)"/>
      <sheetName val="9 (2)"/>
      <sheetName val="9 міс."/>
      <sheetName val="Поступление - 2004г."/>
      <sheetName val="7__Інші_витрати27"/>
      <sheetName val="БАЗА__27"/>
      <sheetName val="МТР_Газ_України25"/>
      <sheetName val="прим__І_Нем__акт_24"/>
      <sheetName val="1_кв24"/>
      <sheetName val="10_міс_24"/>
      <sheetName val="11_міс_24"/>
      <sheetName val="12_міс_24"/>
      <sheetName val="2_кв24"/>
      <sheetName val="2_утв24"/>
      <sheetName val="3_не_сокр_24"/>
      <sheetName val="3_тар_24"/>
      <sheetName val="3_утв_24"/>
      <sheetName val="3кв_24"/>
      <sheetName val="4_утв24"/>
      <sheetName val="7_міс24"/>
      <sheetName val="8_міс_24"/>
      <sheetName val="812_(2)24"/>
      <sheetName val="9_(2)24"/>
      <sheetName val="9_міс_24"/>
      <sheetName val="Поступление_-_2004г_24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ТРП"/>
      <sheetName val="gdp"/>
      <sheetName val="1993"/>
      <sheetName val="Бюдж. баланс "/>
      <sheetName val="параметри"/>
      <sheetName val="Додаток 3"/>
      <sheetName val="Ener_"/>
      <sheetName val="попер_роз"/>
      <sheetName val="Current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Правила ДДС"/>
      <sheetName val="МТР%20все%202.xls"/>
      <sheetName val="%D0%9C%D0%A2%D0%A0%20%D0%B2%D1%"/>
      <sheetName val="059"/>
      <sheetName val="812"/>
      <sheetName val="Ф2"/>
      <sheetName val="0.База"/>
      <sheetName val="МТР_Газ_України1"/>
      <sheetName val="Ener_1"/>
      <sheetName val="Додаток_3"/>
      <sheetName val="7__інші_витрати"/>
      <sheetName val="МТР_все_2"/>
      <sheetName val="МТР_Апарат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Бюдж__баланс_"/>
      <sheetName val="МТР_Газ_України2"/>
      <sheetName val="Ener_2"/>
      <sheetName val="МТР_все_21"/>
      <sheetName val="МТР_Апарат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Бюдж__баланс_1"/>
      <sheetName val="Додаток_31"/>
      <sheetName val="Правила_ДДС"/>
      <sheetName val="МТР%20все%202_xls"/>
      <sheetName val="0_База"/>
      <sheetName val="МТР_Газ_України4"/>
      <sheetName val="Ener_4"/>
      <sheetName val="МТР_все_23"/>
      <sheetName val="МТР_Апарат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7__Інші_витрати2"/>
      <sheetName val="Бюдж__баланс_3"/>
      <sheetName val="Додаток_33"/>
      <sheetName val="Правила_ДДС2"/>
      <sheetName val="МТР%20все%202_xls2"/>
      <sheetName val="0_База2"/>
      <sheetName val="МТР_Газ_України3"/>
      <sheetName val="Ener_3"/>
      <sheetName val="МТР_все_22"/>
      <sheetName val="МТР_Апарат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7__Інші_витрати1"/>
      <sheetName val="Бюдж__баланс_2"/>
      <sheetName val="Додаток_32"/>
      <sheetName val="Правила_ДДС1"/>
      <sheetName val="МТР%20все%202_xls1"/>
      <sheetName val="0_База1"/>
      <sheetName val="МТР_Газ_України5"/>
      <sheetName val="Ener_5"/>
      <sheetName val="МТР_все_24"/>
      <sheetName val="МТР_Апарат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7__Інші_витрати3"/>
      <sheetName val="Бюдж__баланс_4"/>
      <sheetName val="Додаток_34"/>
      <sheetName val="Правила_ДДС3"/>
      <sheetName val="МТР%20все%202_xls3"/>
      <sheetName val="0_База3"/>
      <sheetName val="МТР_Газ_України6"/>
      <sheetName val="Ener_6"/>
      <sheetName val="МТР_все_25"/>
      <sheetName val="МТР_Апарат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7__Інші_витрати4"/>
      <sheetName val="Бюдж__баланс_5"/>
      <sheetName val="Додаток_35"/>
      <sheetName val="Правила_ДДС4"/>
      <sheetName val="МТР%20все%202_xls4"/>
      <sheetName val="0_База4"/>
      <sheetName val="МТР_Газ_України7"/>
      <sheetName val="Ener_7"/>
      <sheetName val="МТР_все_26"/>
      <sheetName val="МТР_Апарат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7__Інші_витрати5"/>
      <sheetName val="Бюдж__баланс_6"/>
      <sheetName val="Додаток_36"/>
      <sheetName val="Правила_ДДС5"/>
      <sheetName val="МТР%20все%202_xls5"/>
      <sheetName val="0_База5"/>
      <sheetName val="МТР_Газ_України8"/>
      <sheetName val="Ener_8"/>
      <sheetName val="МТР_все_27"/>
      <sheetName val="МТР_Апарат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7__Інші_витрати6"/>
      <sheetName val="Бюдж__баланс_7"/>
      <sheetName val="Додаток_37"/>
      <sheetName val="Правила_ДДС6"/>
      <sheetName val="МТР%20все%202_xls6"/>
      <sheetName val="0_База6"/>
      <sheetName val="МТР_Газ_України22"/>
      <sheetName val="Ener_22"/>
      <sheetName val="МТР_все_221"/>
      <sheetName val="МТР_Апарат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7__Інші_витрати19"/>
      <sheetName val="Бюдж__баланс_19"/>
      <sheetName val="Додаток_319"/>
      <sheetName val="Правила_ДДС18"/>
      <sheetName val="МТР%20все%202_xls18"/>
      <sheetName val="0_База18"/>
      <sheetName val="МТР_Газ_України19"/>
      <sheetName val="Ener_19"/>
      <sheetName val="МТР_все_218"/>
      <sheetName val="МТР_Апарат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Бюдж__баланс_16"/>
      <sheetName val="Додаток_316"/>
      <sheetName val="Правила_ДДС15"/>
      <sheetName val="МТР%20все%202_xls15"/>
      <sheetName val="0_База15"/>
      <sheetName val="МТР_Газ_України11"/>
      <sheetName val="Ener_11"/>
      <sheetName val="МТР_все_210"/>
      <sheetName val="МТР_Апарат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7__Інші_витрати9"/>
      <sheetName val="Бюдж__баланс_10"/>
      <sheetName val="Додаток_310"/>
      <sheetName val="Правила_ДДС9"/>
      <sheetName val="МТР%20все%202_xls9"/>
      <sheetName val="0_База9"/>
      <sheetName val="МТР_Газ_України9"/>
      <sheetName val="Ener_9"/>
      <sheetName val="МТР_все_28"/>
      <sheetName val="МТР_Апарат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7__Інші_витрати7"/>
      <sheetName val="Бюдж__баланс_8"/>
      <sheetName val="Додаток_38"/>
      <sheetName val="Правила_ДДС7"/>
      <sheetName val="МТР%20все%202_xls7"/>
      <sheetName val="0_База7"/>
      <sheetName val="МТР_Газ_України10"/>
      <sheetName val="Ener_10"/>
      <sheetName val="МТР_все_29"/>
      <sheetName val="МТР_Апарат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7__Інші_витрати8"/>
      <sheetName val="Бюдж__баланс_9"/>
      <sheetName val="Додаток_39"/>
      <sheetName val="Правила_ДДС8"/>
      <sheetName val="МТР%20все%202_xls8"/>
      <sheetName val="0_База8"/>
      <sheetName val="МТР_Газ_України12"/>
      <sheetName val="Ener_12"/>
      <sheetName val="МТР_все_211"/>
      <sheetName val="МТР_Апарат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7__Інші_витрати10"/>
      <sheetName val="Бюдж__баланс_11"/>
      <sheetName val="Додаток_311"/>
      <sheetName val="Правила_ДДС10"/>
      <sheetName val="МТР%20все%202_xls10"/>
      <sheetName val="0_База10"/>
      <sheetName val="МТР_Газ_України13"/>
      <sheetName val="Ener_13"/>
      <sheetName val="МТР_все_212"/>
      <sheetName val="МТР_Апарат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7__Інші_витрати11"/>
      <sheetName val="Бюдж__баланс_12"/>
      <sheetName val="Додаток_312"/>
      <sheetName val="Правила_ДДС11"/>
      <sheetName val="МТР%20все%202_xls11"/>
      <sheetName val="0_База11"/>
      <sheetName val="МТР_Газ_України15"/>
      <sheetName val="Ener_15"/>
      <sheetName val="МТР_все_214"/>
      <sheetName val="МТР_Апарат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7__Інші_витрати13"/>
      <sheetName val="Бюдж__баланс_14"/>
      <sheetName val="Додаток_314"/>
      <sheetName val="Правила_ДДС13"/>
      <sheetName val="МТР%20все%202_xls13"/>
      <sheetName val="0_База13"/>
      <sheetName val="МТР_Газ_України14"/>
      <sheetName val="Ener_14"/>
      <sheetName val="МТР_все_213"/>
      <sheetName val="МТР_Апарат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7__Інші_витрати12"/>
      <sheetName val="Бюдж__баланс_13"/>
      <sheetName val="Додаток_313"/>
      <sheetName val="Правила_ДДС12"/>
      <sheetName val="МТР%20все%202_xls12"/>
      <sheetName val="0_База12"/>
      <sheetName val="МТР_Газ_України16"/>
      <sheetName val="Ener_16"/>
      <sheetName val="МТР_все_215"/>
      <sheetName val="МТР_Апарат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7__Інші_витрати14"/>
      <sheetName val="Бюдж__баланс_15"/>
      <sheetName val="Додаток_315"/>
      <sheetName val="Правила_ДДС14"/>
      <sheetName val="МТР%20все%202_xls14"/>
      <sheetName val="0_База14"/>
      <sheetName val="МТР_Газ_України18"/>
      <sheetName val="Ener_18"/>
      <sheetName val="МТР_все_217"/>
      <sheetName val="МТР_Апарат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7__Інші_витрати16"/>
      <sheetName val="МТР_Газ_України17"/>
      <sheetName val="Ener_17"/>
      <sheetName val="МТР_все_216"/>
      <sheetName val="МТР_Апарат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7__Інші_витрати15"/>
      <sheetName val="МТР_Газ_України20"/>
      <sheetName val="Ener_20"/>
      <sheetName val="МТР_все_219"/>
      <sheetName val="МТР_Апарат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7__Інші_витрати17"/>
      <sheetName val="Бюдж__баланс_17"/>
      <sheetName val="Додаток_317"/>
      <sheetName val="Правила_ДДС16"/>
      <sheetName val="МТР%20все%202_xls16"/>
      <sheetName val="0_База16"/>
      <sheetName val="МТР_Газ_України21"/>
      <sheetName val="Ener_21"/>
      <sheetName val="МТР_все_220"/>
      <sheetName val="МТР_Апарат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7__Інші_витрати18"/>
      <sheetName val="Бюдж__баланс_18"/>
      <sheetName val="Додаток_318"/>
      <sheetName val="Правила_ДДС17"/>
      <sheetName val="МТР%20все%202_xls17"/>
      <sheetName val="0_База17"/>
      <sheetName val="МТР_Газ_України23"/>
      <sheetName val="Ener_23"/>
      <sheetName val="МТР_все_222"/>
      <sheetName val="МТР_Апарат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7__Інші_витрати20"/>
      <sheetName val="Бюдж__баланс_20"/>
      <sheetName val="Додаток_320"/>
      <sheetName val="Правила_ДДС19"/>
      <sheetName val="МТР%20все%202_xls19"/>
      <sheetName val="0_База19"/>
      <sheetName val="МТР_Газ_України24"/>
      <sheetName val="Ener_24"/>
      <sheetName val="МТР_все_223"/>
      <sheetName val="МТР_Апарат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7__Інші_витрати21"/>
      <sheetName val="Бюдж__баланс_21"/>
      <sheetName val="Додаток_321"/>
      <sheetName val="Правила_ДДС20"/>
      <sheetName val="МТР%20все%202_xls20"/>
      <sheetName val="0_База20"/>
      <sheetName val="МТР_Газ_України26"/>
      <sheetName val="Ener_26"/>
      <sheetName val="МТР_все_225"/>
      <sheetName val="МТР_Апарат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7__Інші_витрати23"/>
      <sheetName val="Бюдж__баланс_23"/>
      <sheetName val="Додаток_323"/>
      <sheetName val="Правила_ДДС22"/>
      <sheetName val="МТР%20все%202_xls22"/>
      <sheetName val="0_База22"/>
      <sheetName val="МТР_Газ_України25"/>
      <sheetName val="Ener_25"/>
      <sheetName val="МТР_все_224"/>
      <sheetName val="МТР_Апарат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7__Інші_витрати22"/>
      <sheetName val="Бюдж__баланс_22"/>
      <sheetName val="Додаток_322"/>
      <sheetName val="Правила_ДДС21"/>
      <sheetName val="МТР%20все%202_xls21"/>
      <sheetName val="0_База21"/>
      <sheetName val="МТР_Газ_України27"/>
      <sheetName val="Ener_27"/>
      <sheetName val="МТР_все_226"/>
      <sheetName val="МТР_Апарат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7__Інші_витрати24"/>
      <sheetName val="Бюдж__баланс_24"/>
      <sheetName val="Правила_ДДС23"/>
      <sheetName val="МТР%20все%202_xls23"/>
      <sheetName val="Додаток_324"/>
      <sheetName val="0_База23"/>
      <sheetName val="МТР_Газ_України28"/>
      <sheetName val="Ener_28"/>
      <sheetName val="МТР_все_227"/>
      <sheetName val="МТР_Апарат28"/>
      <sheetName val="МТР_Укртрансгаз28"/>
      <sheetName val="МТР_Укргазвидобування28"/>
      <sheetName val="МТР_Укрспецтрансгаз28"/>
      <sheetName val="МТР_Чорноморнафтогаз28"/>
      <sheetName val="МТР_Укртранснафта28"/>
      <sheetName val="МТР_Газ-тепло28"/>
      <sheetName val="7__Інші_витрати25"/>
      <sheetName val="Бюдж__баланс_25"/>
      <sheetName val="Додаток_325"/>
      <sheetName val="Правила_ДДС24"/>
      <sheetName val="МТР%20все%202_xls24"/>
      <sheetName val="0_База24"/>
      <sheetName val="МТР_Газ_України29"/>
      <sheetName val="Ener_29"/>
      <sheetName val="МТР_все_228"/>
      <sheetName val="МТР_Апарат29"/>
      <sheetName val="МТР_Укртрансгаз29"/>
      <sheetName val="МТР_Укргазвидобування29"/>
      <sheetName val="МТР_Укрспецтрансгаз29"/>
      <sheetName val="МТР_Чорноморнафтогаз29"/>
      <sheetName val="МТР_Укртранснафта29"/>
      <sheetName val="МТР_Газ-тепло29"/>
      <sheetName val="Бюдж__баланс_26"/>
      <sheetName val="Додаток_326"/>
      <sheetName val="Правила_ДДС25"/>
      <sheetName val="МТР%20все%202_xls25"/>
      <sheetName val="0_База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ass"/>
      <sheetName val="Припущення"/>
      <sheetName val="БАЗА__"/>
      <sheetName val="БАЗА___(2)"/>
      <sheetName val="БАЗА___(3)"/>
      <sheetName val="БАЗА___(5)"/>
      <sheetName val="БАЗА___(4)"/>
      <sheetName val="БАЗА__1"/>
      <sheetName val="БАЗА___(2)1"/>
      <sheetName val="БАЗА___(3)1"/>
      <sheetName val="БАЗА___(5)1"/>
      <sheetName val="БАЗА___(4)1"/>
      <sheetName val="БАЗА__2"/>
      <sheetName val="БАЗА___(2)2"/>
      <sheetName val="БАЗА___(3)2"/>
      <sheetName val="БАЗА___(5)2"/>
      <sheetName val="БАЗА___(4)2"/>
      <sheetName val="БАЗА__3"/>
      <sheetName val="БАЗА___(2)3"/>
      <sheetName val="БАЗА___(3)3"/>
      <sheetName val="БАЗА___(5)3"/>
      <sheetName val="БАЗА___(4)3"/>
      <sheetName val="БАЗА__5"/>
      <sheetName val="БАЗА___(2)5"/>
      <sheetName val="БАЗА___(3)5"/>
      <sheetName val="БАЗА___(5)5"/>
      <sheetName val="БАЗА___(4)5"/>
      <sheetName val="БАЗА__4"/>
      <sheetName val="БАЗА___(2)4"/>
      <sheetName val="БАЗА___(3)4"/>
      <sheetName val="БАЗА___(5)4"/>
      <sheetName val="БАЗА___(4)4"/>
      <sheetName val="БАЗА__6"/>
      <sheetName val="БАЗА___(2)6"/>
      <sheetName val="БАЗА___(3)6"/>
      <sheetName val="БАЗА___(5)6"/>
      <sheetName val="БАЗА___(4)6"/>
      <sheetName val="БАЗА__7"/>
      <sheetName val="БАЗА___(2)7"/>
      <sheetName val="БАЗА___(3)7"/>
      <sheetName val="БАЗА___(5)7"/>
      <sheetName val="БАЗА___(4)7"/>
      <sheetName val="БАЗА__8"/>
      <sheetName val="БАЗА___(2)8"/>
      <sheetName val="БАЗА___(3)8"/>
      <sheetName val="БАЗА___(5)8"/>
      <sheetName val="БАЗА___(4)8"/>
      <sheetName val="БАЗА__10"/>
      <sheetName val="БАЗА___(2)10"/>
      <sheetName val="БАЗА___(3)10"/>
      <sheetName val="БАЗА___(5)10"/>
      <sheetName val="БАЗА___(4)10"/>
      <sheetName val="БАЗА__9"/>
      <sheetName val="БАЗА___(2)9"/>
      <sheetName val="БАЗА___(3)9"/>
      <sheetName val="БАЗА___(5)9"/>
      <sheetName val="БАЗА___(4)9"/>
      <sheetName val="БАЗА__11"/>
      <sheetName val="БАЗА___(2)11"/>
      <sheetName val="БАЗА___(3)11"/>
      <sheetName val="БАЗА___(5)11"/>
      <sheetName val="БАЗА___(4)11"/>
      <sheetName val="БАЗА__12"/>
      <sheetName val="БАЗА___(2)12"/>
      <sheetName val="БАЗА___(3)12"/>
      <sheetName val="БАЗА___(5)12"/>
      <sheetName val="БАЗА___(4)12"/>
      <sheetName val="БАЗА__13"/>
      <sheetName val="БАЗА___(2)13"/>
      <sheetName val="БАЗА___(3)13"/>
      <sheetName val="БАЗА___(5)13"/>
      <sheetName val="БАЗА___(4)13"/>
      <sheetName val="БАЗА__14"/>
      <sheetName val="БАЗА___(2)14"/>
      <sheetName val="БАЗА___(3)14"/>
      <sheetName val="БАЗА___(5)14"/>
      <sheetName val="БАЗА___(4)14"/>
      <sheetName val="БАЗА__15"/>
      <sheetName val="БАЗА___(2)15"/>
      <sheetName val="БАЗА___(3)15"/>
      <sheetName val="БАЗА___(5)15"/>
      <sheetName val="БАЗА___(4)15"/>
      <sheetName val="БАЗА__16"/>
      <sheetName val="БАЗА___(2)16"/>
      <sheetName val="БАЗА___(3)16"/>
      <sheetName val="БАЗА___(5)16"/>
      <sheetName val="БАЗА___(4)16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кт"/>
      <sheetName val="Протоколы"/>
      <sheetName val="Оголошення"/>
      <sheetName val="Учасники"/>
      <sheetName val="НАК"/>
      <sheetName val="Data"/>
      <sheetName val="Driver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7  інші витрати"/>
      <sheetName val="переработка"/>
      <sheetName val="Лист1"/>
      <sheetName val="МТР Газ України"/>
      <sheetName val="7__інші_витрати"/>
      <sheetName val="МТР_Газ_України"/>
      <sheetName val="7__інші_витрати2"/>
      <sheetName val="МТР_Газ_України2"/>
      <sheetName val="7__інші_витрати1"/>
      <sheetName val="МТР_Газ_України1"/>
      <sheetName val="7__інші_витрати3"/>
      <sheetName val="МТР_Газ_України3"/>
      <sheetName val="7__інші_витрати4"/>
      <sheetName val="МТР_Газ_України4"/>
      <sheetName val="7__інші_витрати5"/>
      <sheetName val="МТР_Газ_України5"/>
      <sheetName val="7__інші_витрати6"/>
      <sheetName val="МТР_Газ_України6"/>
      <sheetName val="7__інші_витрати18"/>
      <sheetName val="МТР_Газ_України18"/>
      <sheetName val="7__інші_витрати15"/>
      <sheetName val="МТР_Газ_України15"/>
      <sheetName val="7__інші_витрати9"/>
      <sheetName val="МТР_Газ_України9"/>
      <sheetName val="7__інші_витрати7"/>
      <sheetName val="МТР_Газ_України7"/>
      <sheetName val="7__інші_витрати8"/>
      <sheetName val="МТР_Газ_України8"/>
      <sheetName val="7__інші_витрати10"/>
      <sheetName val="МТР_Газ_України10"/>
      <sheetName val="7__інші_витрати11"/>
      <sheetName val="МТР_Газ_України11"/>
      <sheetName val="7__інші_витрати13"/>
      <sheetName val="МТР_Газ_України13"/>
      <sheetName val="7__інші_витрати12"/>
      <sheetName val="МТР_Газ_України12"/>
      <sheetName val="7__інші_витрати14"/>
      <sheetName val="МТР_Газ_України14"/>
      <sheetName val="7__інші_витрати16"/>
      <sheetName val="МТР_Газ_України16"/>
      <sheetName val="7__інші_витрати17"/>
      <sheetName val="МТР_Газ_України17"/>
      <sheetName val="7__інші_витрати19"/>
      <sheetName val="МТР_Газ_України19"/>
      <sheetName val="7__інші_витрати20"/>
      <sheetName val="МТР_Газ_України20"/>
      <sheetName val="7__інші_витрати22"/>
      <sheetName val="МТР_Газ_України22"/>
      <sheetName val="7__інші_витрати21"/>
      <sheetName val="МТР_Газ_України21"/>
      <sheetName val="7__інші_витрати23"/>
      <sheetName val="МТР_Газ_України23"/>
      <sheetName val="7__інші_витрати24"/>
      <sheetName val="МТР_Газ_України24"/>
      <sheetName val="львівгаз"/>
      <sheetName val="Лист3"/>
      <sheetName val="додаток  3 "/>
      <sheetName val="Зміст"/>
      <sheetName val="consolidation hq formatted"/>
      <sheetName val="Додаток 2"/>
      <sheetName val="вэд"/>
      <sheetName val="7__інші_витрати26"/>
      <sheetName val="МТР_Газ_України26"/>
      <sheetName val="7__інші_витрати25"/>
      <sheetName val="МТР_Газ_України25"/>
    </sheetNames>
    <sheetDataSet>
      <sheetData sheetId="0">
        <row r="2">
          <cell r="F2" t="str">
            <v>Компания "Мама"</v>
          </cell>
        </row>
      </sheetData>
      <sheetData sheetId="1" refreshError="1">
        <row r="2">
          <cell r="F2" t="str">
            <v>Компания "Мама"</v>
          </cell>
          <cell r="G2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 refreshError="1"/>
      <sheetData sheetId="84"/>
      <sheetData sheetId="85" refreshError="1"/>
      <sheetData sheetId="86" refreshError="1"/>
      <sheetData sheetId="87"/>
      <sheetData sheetId="88"/>
      <sheetData sheetId="89"/>
      <sheetData sheetId="90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д4_1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993"/>
      <sheetName val="7  Інші витрати"/>
      <sheetName val="МТР Газ України"/>
      <sheetName val="Лист1"/>
      <sheetName val="consolidation hq formatted"/>
      <sheetName val="7__Інші_витрати"/>
      <sheetName val="МТР_Газ_України"/>
      <sheetName val="consolidation_hq_formatted"/>
      <sheetName val="7__Інші_витрати1"/>
      <sheetName val="МТР_Газ_України1"/>
      <sheetName val="consolidation_hq_formatted1"/>
      <sheetName val="7__Інші_витрати2"/>
      <sheetName val="МТР_Газ_України2"/>
      <sheetName val="consolidation_hq_formatted2"/>
      <sheetName val="7__Інші_витрати3"/>
      <sheetName val="МТР_Газ_України3"/>
      <sheetName val="consolidation_hq_formatted3"/>
      <sheetName val="7__Інші_витрати9"/>
      <sheetName val="МТР_Газ_України9"/>
      <sheetName val="consolidation_hq_formatted9"/>
      <sheetName val="7__Інші_витрати5"/>
      <sheetName val="МТР_Газ_України5"/>
      <sheetName val="consolidation_hq_formatted5"/>
      <sheetName val="7__Інші_витрати4"/>
      <sheetName val="МТР_Газ_України4"/>
      <sheetName val="consolidation_hq_formatted4"/>
      <sheetName val="7__Інші_витрати6"/>
      <sheetName val="МТР_Газ_України6"/>
      <sheetName val="consolidation_hq_formatted6"/>
      <sheetName val="7__Інші_витрати7"/>
      <sheetName val="МТР_Газ_України7"/>
      <sheetName val="consolidation_hq_formatted7"/>
      <sheetName val="7__Інші_витрати8"/>
      <sheetName val="МТР_Газ_України8"/>
      <sheetName val="consolidation_hq_formatted8"/>
      <sheetName val="7__Інші_витрати10"/>
      <sheetName val="МТР_Газ_України10"/>
      <sheetName val="consolidation_hq_formatted10"/>
      <sheetName val="7__Інші_витрати11"/>
      <sheetName val="МТР_Газ_України11"/>
      <sheetName val="consolidation_hq_formatted11"/>
      <sheetName val="7__Інші_витрати12"/>
      <sheetName val="МТР_Газ_України12"/>
      <sheetName val="consolidation_hq_formatted12"/>
      <sheetName val="МТР_Газ_України13"/>
      <sheetName val="consolidation_hq_formatted13"/>
      <sheetName val="7__Інші_витрати13"/>
      <sheetName val="7__Інші_витрати14"/>
      <sheetName val="МТР_Газ_України14"/>
      <sheetName val="consolidation_hq_formatted14"/>
      <sheetName val="7__Інші_витрати15"/>
      <sheetName val="МТР_Газ_України15"/>
      <sheetName val="consolidation_hq_formatted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Довідники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18"/>
      <sheetName val="МТР_Газ_України15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7"/>
      <sheetName val="МТР_Газ_України19"/>
      <sheetName val="МТР_Газ_України20"/>
      <sheetName val="МТР_Газ_України22"/>
      <sheetName val="МТР_Газ_України21"/>
      <sheetName val="МТР_Газ_України23"/>
      <sheetName val="МТР_Газ_України24"/>
      <sheetName val="МТР_Газ_України25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7  інші витрати"/>
      <sheetName val="МТР Газ України"/>
      <sheetName val="EnterCard"/>
      <sheetName val="7__інші_витрати"/>
      <sheetName val="МТР_Газ_України"/>
      <sheetName val="7__інші_витрати2"/>
      <sheetName val="МТР_Газ_України2"/>
      <sheetName val="7__інші_витрати1"/>
      <sheetName val="МТР_Газ_України1"/>
      <sheetName val="7__інші_витрати3"/>
      <sheetName val="МТР_Газ_України3"/>
      <sheetName val="7__інші_витрати4"/>
      <sheetName val="МТР_Газ_України4"/>
      <sheetName val="7__інші_витрати5"/>
      <sheetName val="МТР_Газ_України5"/>
      <sheetName val="7__інші_витрати6"/>
      <sheetName val="МТР_Газ_України6"/>
      <sheetName val="7__інші_витрати18"/>
      <sheetName val="МТР_Газ_України18"/>
      <sheetName val="7__інші_витрати15"/>
      <sheetName val="МТР_Газ_України15"/>
      <sheetName val="7__інші_витрати9"/>
      <sheetName val="МТР_Газ_України9"/>
      <sheetName val="7__інші_витрати7"/>
      <sheetName val="МТР_Газ_України7"/>
      <sheetName val="7__інші_витрати8"/>
      <sheetName val="МТР_Газ_України8"/>
      <sheetName val="7__інші_витрати10"/>
      <sheetName val="МТР_Газ_України10"/>
      <sheetName val="7__інші_витрати11"/>
      <sheetName val="МТР_Газ_України11"/>
      <sheetName val="7__інші_витрати13"/>
      <sheetName val="МТР_Газ_України13"/>
      <sheetName val="7__інші_витрати12"/>
      <sheetName val="МТР_Газ_України12"/>
      <sheetName val="7__інші_витрати14"/>
      <sheetName val="МТР_Газ_України14"/>
      <sheetName val="7__інші_витрати16"/>
      <sheetName val="МТР_Газ_України16"/>
      <sheetName val="7__інші_витрати17"/>
      <sheetName val="МТР_Газ_України17"/>
      <sheetName val="7__інші_витрати19"/>
      <sheetName val="МТР_Газ_України19"/>
      <sheetName val="7__інші_витрати20"/>
      <sheetName val="МТР_Газ_України20"/>
      <sheetName val="7__інші_витрати22"/>
      <sheetName val="МТР_Газ_України22"/>
      <sheetName val="7__інші_витрати21"/>
      <sheetName val="МТР_Газ_України21"/>
      <sheetName val="7__інші_витрати23"/>
      <sheetName val="МТР_Газ_України23"/>
      <sheetName val="7__інші_витрати24"/>
      <sheetName val="МТР_Газ_України24"/>
      <sheetName val="7__інші_витрати25"/>
      <sheetName val="МТР_Газ_України25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7  інші витрати"/>
      <sheetName val="МТР Газ України"/>
      <sheetName val="7__інші_витрати"/>
      <sheetName val="МТР_Газ_України"/>
      <sheetName val="7__інші_витрати2"/>
      <sheetName val="МТР_Газ_України2"/>
      <sheetName val="7__інші_витрати1"/>
      <sheetName val="МТР_Газ_України1"/>
      <sheetName val="7__інші_витрати3"/>
      <sheetName val="МТР_Газ_України3"/>
      <sheetName val="7__інші_витрати4"/>
      <sheetName val="МТР_Газ_України4"/>
      <sheetName val="7__інші_витрати5"/>
      <sheetName val="МТР_Газ_України5"/>
      <sheetName val="7__інші_витрати6"/>
      <sheetName val="МТР_Газ_України6"/>
      <sheetName val="7__інші_витрати18"/>
      <sheetName val="МТР_Газ_України18"/>
      <sheetName val="7__інші_витрати15"/>
      <sheetName val="МТР_Газ_України15"/>
      <sheetName val="7__інші_витрати9"/>
      <sheetName val="МТР_Газ_України9"/>
      <sheetName val="7__інші_витрати7"/>
      <sheetName val="МТР_Газ_України7"/>
      <sheetName val="7__інші_витрати8"/>
      <sheetName val="МТР_Газ_України8"/>
      <sheetName val="7__інші_витрати10"/>
      <sheetName val="МТР_Газ_України10"/>
      <sheetName val="7__інші_витрати11"/>
      <sheetName val="МТР_Газ_України11"/>
      <sheetName val="7__інші_витрати13"/>
      <sheetName val="МТР_Газ_України13"/>
      <sheetName val="7__інші_витрати12"/>
      <sheetName val="МТР_Газ_України12"/>
      <sheetName val="7__інші_витрати14"/>
      <sheetName val="МТР_Газ_України14"/>
      <sheetName val="7__інші_витрати16"/>
      <sheetName val="МТР_Газ_України16"/>
      <sheetName val="7__інші_витрати17"/>
      <sheetName val="МТР_Газ_України17"/>
      <sheetName val="7__інші_витрати19"/>
      <sheetName val="МТР_Газ_України19"/>
      <sheetName val="7__інші_витрати20"/>
      <sheetName val="МТР_Газ_України20"/>
      <sheetName val="7__інші_витрати22"/>
      <sheetName val="МТР_Газ_України22"/>
      <sheetName val="7__інші_витрати21"/>
      <sheetName val="МТР_Газ_України21"/>
      <sheetName val="7__інші_витрати23"/>
      <sheetName val="МТР_Газ_України23"/>
      <sheetName val="7__інші_витрати24"/>
      <sheetName val="МТР_Газ_України24"/>
      <sheetName val="7__інші_витрати25"/>
      <sheetName val="МТР_Газ_України25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_Апарат28"/>
      <sheetName val="МТР_Газ_України28"/>
      <sheetName val="МТР_Укртрансгаз28"/>
      <sheetName val="МТР_Укргазвидобування28"/>
      <sheetName val="МТР_Укрспецтрансгаз28"/>
      <sheetName val="МТР_Чорноморнафтогаз28"/>
      <sheetName val="МТР_Укртранснафта28"/>
      <sheetName val="МТР_Газ-тепло28"/>
      <sheetName val="Inform"/>
      <sheetName val="Лист1"/>
      <sheetName val="МТР_все_-_526"/>
      <sheetName val="техзв"/>
      <sheetName val="7__інші_витрати26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МТР_все_-_5"/>
      <sheetName val="7__інші_витрати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МТР_все_-_52"/>
      <sheetName val="7__інші_витрати2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МТР_все_-_51"/>
      <sheetName val="7__інші_витрати1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МТР_все_-_53"/>
      <sheetName val="7__інші_витрати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МТР_все_-_54"/>
      <sheetName val="7__інші_витрати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МТР_все_-_55"/>
      <sheetName val="7__інші_витрати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МТР_все_-_56"/>
      <sheetName val="7__інші_витрати6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МТР_все_-_518"/>
      <sheetName val="7__інші_витрати18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МТР_все_-_515"/>
      <sheetName val="7__інші_витрати15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МТР_все_-_59"/>
      <sheetName val="7__інші_витрати9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МТР_все_-_57"/>
      <sheetName val="7__інші_витрати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МТР_все_-_58"/>
      <sheetName val="7__інші_витрати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МТР_все_-_510"/>
      <sheetName val="7__інші_витрати10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МТР_все_-_511"/>
      <sheetName val="7__інші_витрати11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МТР_все_-_513"/>
      <sheetName val="7__інші_витрати13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МТР_все_-_512"/>
      <sheetName val="7__інші_витрати12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МТР_все_-_514"/>
      <sheetName val="7__інші_витрати14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МТР_все_-_516"/>
      <sheetName val="7__інші_витрати16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МТР_все_-_517"/>
      <sheetName val="7__інші_витрати17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МТР_все_-_519"/>
      <sheetName val="7__інші_витрати19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МТР_все_-_520"/>
      <sheetName val="7__інші_витрати20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МТР_все_-_522"/>
      <sheetName val="7__інші_витрати22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МТР_все_-_521"/>
      <sheetName val="7__інші_витрати21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МТР_все_-_523"/>
      <sheetName val="7__інші_витрати23"/>
      <sheetName val="МТР_Апарат26"/>
      <sheetName val="МТР_Газ_України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МТР_все_-_524"/>
      <sheetName val="7__інші_витрати24"/>
      <sheetName val="МТР_Апарат27"/>
      <sheetName val="МТР_Газ_України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МТР_все_-_525"/>
      <sheetName val="7__інші_витрати25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 все - 5"/>
      <sheetName val="7  інші витрати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цены"/>
      <sheetName val="хранение"/>
      <sheetName val="объем нефти"/>
      <sheetName val="объемы добычи"/>
      <sheetName val="сжатый газ"/>
      <sheetName val="ВЭД"/>
      <sheetName val="выпуск акций"/>
      <sheetName val="ГРР"/>
      <sheetName val="бюджет гп"/>
      <sheetName val="пр.доходы"/>
      <sheetName val="дебиторка"/>
      <sheetName val="ДОХОД"/>
      <sheetName val="налоги"/>
      <sheetName val="НАЛОГИ свод"/>
      <sheetName val="отд реализации"/>
      <sheetName val="АХО"/>
      <sheetName val="Упр.кадр.пол."/>
      <sheetName val="Деп.безопасности"/>
      <sheetName val="погаш кредитов"/>
      <sheetName val="отд.корп.прав"/>
      <sheetName val="Страхование"/>
      <sheetName val="Расчеты по СД"/>
      <sheetName val="ЗАРПЛАТА"/>
      <sheetName val="НИОКР"/>
      <sheetName val="деп.ГРР(расход)"/>
      <sheetName val="Пред-во"/>
      <sheetName val="Охр.труда"/>
      <sheetName val="Пож.без-ть"/>
      <sheetName val="немат.активы "/>
      <sheetName val="БЮДЖЕТ"/>
      <sheetName val="тендера"/>
      <sheetName val="объем_нефти"/>
      <sheetName val="объемы_добычи"/>
      <sheetName val="сжатый_газ"/>
      <sheetName val="выпуск_акций"/>
      <sheetName val="бюджет_гп"/>
      <sheetName val="пр_доходы"/>
      <sheetName val="НАЛОГИ_свод"/>
      <sheetName val="отд_реализации"/>
      <sheetName val="Упр_кадр_пол_"/>
      <sheetName val="Деп_безопасности"/>
      <sheetName val="погаш_кредитов"/>
      <sheetName val="отд_корп_прав"/>
      <sheetName val="Расчеты_по_СД"/>
      <sheetName val="деп_ГРР(расход)"/>
      <sheetName val="Охр_труда"/>
      <sheetName val="Пож_без-ть"/>
      <sheetName val="немат_активы_"/>
      <sheetName val="объем_нефти2"/>
      <sheetName val="объемы_добычи2"/>
      <sheetName val="сжатый_газ2"/>
      <sheetName val="выпуск_акций2"/>
      <sheetName val="бюджет_гп2"/>
      <sheetName val="пр_доходы2"/>
      <sheetName val="НАЛОГИ_свод2"/>
      <sheetName val="отд_реализации2"/>
      <sheetName val="Упр_кадр_пол_2"/>
      <sheetName val="Деп_безопасности2"/>
      <sheetName val="погаш_кредитов2"/>
      <sheetName val="отд_корп_прав2"/>
      <sheetName val="Расчеты_по_СД2"/>
      <sheetName val="деп_ГРР(расход)2"/>
      <sheetName val="Охр_труда2"/>
      <sheetName val="Пож_без-ть2"/>
      <sheetName val="немат_активы_2"/>
      <sheetName val="объем_нефти1"/>
      <sheetName val="объемы_добычи1"/>
      <sheetName val="сжатый_газ1"/>
      <sheetName val="выпуск_акций1"/>
      <sheetName val="бюджет_гп1"/>
      <sheetName val="пр_доходы1"/>
      <sheetName val="НАЛОГИ_свод1"/>
      <sheetName val="отд_реализации1"/>
      <sheetName val="Упр_кадр_пол_1"/>
      <sheetName val="Деп_безопасности1"/>
      <sheetName val="погаш_кредитов1"/>
      <sheetName val="отд_корп_прав1"/>
      <sheetName val="Расчеты_по_СД1"/>
      <sheetName val="деп_ГРР(расход)1"/>
      <sheetName val="Охр_труда1"/>
      <sheetName val="Пож_без-ть1"/>
      <sheetName val="немат_активы_1"/>
      <sheetName val="объем_нефти3"/>
      <sheetName val="объемы_добычи3"/>
      <sheetName val="сжатый_газ3"/>
      <sheetName val="выпуск_акций3"/>
      <sheetName val="бюджет_гп3"/>
      <sheetName val="пр_доходы3"/>
      <sheetName val="НАЛОГИ_свод3"/>
      <sheetName val="отд_реализации3"/>
      <sheetName val="Упр_кадр_пол_3"/>
      <sheetName val="Деп_безопасности3"/>
      <sheetName val="погаш_кредитов3"/>
      <sheetName val="отд_корп_прав3"/>
      <sheetName val="Расчеты_по_СД3"/>
      <sheetName val="деп_ГРР(расход)3"/>
      <sheetName val="Охр_труда3"/>
      <sheetName val="Пож_без-ть3"/>
      <sheetName val="немат_активы_3"/>
      <sheetName val="объем_нефти4"/>
      <sheetName val="объемы_добычи4"/>
      <sheetName val="сжатый_газ4"/>
      <sheetName val="выпуск_акций4"/>
      <sheetName val="бюджет_гп4"/>
      <sheetName val="пр_доходы4"/>
      <sheetName val="НАЛОГИ_свод4"/>
      <sheetName val="отд_реализации4"/>
      <sheetName val="Упр_кадр_пол_4"/>
      <sheetName val="Деп_безопасности4"/>
      <sheetName val="погаш_кредитов4"/>
      <sheetName val="отд_корп_прав4"/>
      <sheetName val="Расчеты_по_СД4"/>
      <sheetName val="деп_ГРР(расход)4"/>
      <sheetName val="Охр_труда4"/>
      <sheetName val="Пож_без-ть4"/>
      <sheetName val="немат_активы_4"/>
      <sheetName val="объем_нефти5"/>
      <sheetName val="объемы_добычи5"/>
      <sheetName val="сжатый_газ5"/>
      <sheetName val="выпуск_акций5"/>
      <sheetName val="бюджет_гп5"/>
      <sheetName val="пр_доходы5"/>
      <sheetName val="НАЛОГИ_свод5"/>
      <sheetName val="отд_реализации5"/>
      <sheetName val="Упр_кадр_пол_5"/>
      <sheetName val="Деп_безопасности5"/>
      <sheetName val="погаш_кредитов5"/>
      <sheetName val="отд_корп_прав5"/>
      <sheetName val="Расчеты_по_СД5"/>
      <sheetName val="деп_ГРР(расход)5"/>
      <sheetName val="Охр_труда5"/>
      <sheetName val="Пож_без-ть5"/>
      <sheetName val="немат_активы_5"/>
      <sheetName val="объем_нефти6"/>
      <sheetName val="объемы_добычи6"/>
      <sheetName val="сжатый_газ6"/>
      <sheetName val="выпуск_акций6"/>
      <sheetName val="бюджет_гп6"/>
      <sheetName val="пр_доходы6"/>
      <sheetName val="НАЛОГИ_свод6"/>
      <sheetName val="отд_реализации6"/>
      <sheetName val="Упр_кадр_пол_6"/>
      <sheetName val="Деп_безопасности6"/>
      <sheetName val="погаш_кредитов6"/>
      <sheetName val="отд_корп_прав6"/>
      <sheetName val="Расчеты_по_СД6"/>
      <sheetName val="деп_ГРР(расход)6"/>
      <sheetName val="Охр_труда6"/>
      <sheetName val="Пож_без-ть6"/>
      <sheetName val="немат_активы_6"/>
      <sheetName val="объем_нефти20"/>
      <sheetName val="объемы_добычи20"/>
      <sheetName val="сжатый_газ20"/>
      <sheetName val="выпуск_акций20"/>
      <sheetName val="бюджет_гп20"/>
      <sheetName val="пр_доходы20"/>
      <sheetName val="НАЛОГИ_свод20"/>
      <sheetName val="отд_реализации20"/>
      <sheetName val="Упр_кадр_пол_20"/>
      <sheetName val="Деп_безопасности20"/>
      <sheetName val="погаш_кредитов20"/>
      <sheetName val="отд_корп_прав20"/>
      <sheetName val="Расчеты_по_СД20"/>
      <sheetName val="деп_ГРР(расход)20"/>
      <sheetName val="Охр_труда20"/>
      <sheetName val="Пож_без-ть20"/>
      <sheetName val="немат_активы_20"/>
      <sheetName val="объем_нефти17"/>
      <sheetName val="объемы_добычи17"/>
      <sheetName val="сжатый_газ17"/>
      <sheetName val="выпуск_акций17"/>
      <sheetName val="бюджет_гп17"/>
      <sheetName val="пр_доходы17"/>
      <sheetName val="НАЛОГИ_свод17"/>
      <sheetName val="отд_реализации17"/>
      <sheetName val="Упр_кадр_пол_17"/>
      <sheetName val="Деп_безопасности17"/>
      <sheetName val="погаш_кредитов17"/>
      <sheetName val="отд_корп_прав17"/>
      <sheetName val="Расчеты_по_СД17"/>
      <sheetName val="деп_ГРР(расход)17"/>
      <sheetName val="Охр_труда17"/>
      <sheetName val="Пож_без-ть17"/>
      <sheetName val="немат_активы_17"/>
      <sheetName val="объем_нефти9"/>
      <sheetName val="объемы_добычи9"/>
      <sheetName val="сжатый_газ9"/>
      <sheetName val="выпуск_акций9"/>
      <sheetName val="бюджет_гп9"/>
      <sheetName val="пр_доходы9"/>
      <sheetName val="НАЛОГИ_свод9"/>
      <sheetName val="отд_реализации9"/>
      <sheetName val="Упр_кадр_пол_9"/>
      <sheetName val="Деп_безопасности9"/>
      <sheetName val="погаш_кредитов9"/>
      <sheetName val="отд_корп_прав9"/>
      <sheetName val="Расчеты_по_СД9"/>
      <sheetName val="деп_ГРР(расход)9"/>
      <sheetName val="Охр_труда9"/>
      <sheetName val="Пож_без-ть9"/>
      <sheetName val="немат_активы_9"/>
      <sheetName val="объем_нефти7"/>
      <sheetName val="объемы_добычи7"/>
      <sheetName val="сжатый_газ7"/>
      <sheetName val="выпуск_акций7"/>
      <sheetName val="бюджет_гп7"/>
      <sheetName val="пр_доходы7"/>
      <sheetName val="НАЛОГИ_свод7"/>
      <sheetName val="отд_реализации7"/>
      <sheetName val="Упр_кадр_пол_7"/>
      <sheetName val="Деп_безопасности7"/>
      <sheetName val="погаш_кредитов7"/>
      <sheetName val="отд_корп_прав7"/>
      <sheetName val="Расчеты_по_СД7"/>
      <sheetName val="деп_ГРР(расход)7"/>
      <sheetName val="Охр_труда7"/>
      <sheetName val="Пож_без-ть7"/>
      <sheetName val="немат_активы_7"/>
      <sheetName val="объем_нефти8"/>
      <sheetName val="объемы_добычи8"/>
      <sheetName val="сжатый_газ8"/>
      <sheetName val="выпуск_акций8"/>
      <sheetName val="бюджет_гп8"/>
      <sheetName val="пр_доходы8"/>
      <sheetName val="НАЛОГИ_свод8"/>
      <sheetName val="отд_реализации8"/>
      <sheetName val="Упр_кадр_пол_8"/>
      <sheetName val="Деп_безопасности8"/>
      <sheetName val="погаш_кредитов8"/>
      <sheetName val="отд_корп_прав8"/>
      <sheetName val="Расчеты_по_СД8"/>
      <sheetName val="деп_ГРР(расход)8"/>
      <sheetName val="Охр_труда8"/>
      <sheetName val="Пож_без-ть8"/>
      <sheetName val="немат_активы_8"/>
      <sheetName val="объем_нефти10"/>
      <sheetName val="объемы_добычи10"/>
      <sheetName val="сжатый_газ10"/>
      <sheetName val="выпуск_акций10"/>
      <sheetName val="бюджет_гп10"/>
      <sheetName val="пр_доходы10"/>
      <sheetName val="НАЛОГИ_свод10"/>
      <sheetName val="отд_реализации10"/>
      <sheetName val="Упр_кадр_пол_10"/>
      <sheetName val="Деп_безопасности10"/>
      <sheetName val="погаш_кредитов10"/>
      <sheetName val="отд_корп_прав10"/>
      <sheetName val="Расчеты_по_СД10"/>
      <sheetName val="деп_ГРР(расход)10"/>
      <sheetName val="Охр_труда10"/>
      <sheetName val="Пож_без-ть10"/>
      <sheetName val="немат_активы_10"/>
      <sheetName val="объем_нефти11"/>
      <sheetName val="объемы_добычи11"/>
      <sheetName val="сжатый_газ11"/>
      <sheetName val="выпуск_акций11"/>
      <sheetName val="бюджет_гп11"/>
      <sheetName val="пр_доходы11"/>
      <sheetName val="НАЛОГИ_свод11"/>
      <sheetName val="отд_реализации11"/>
      <sheetName val="Упр_кадр_пол_11"/>
      <sheetName val="Деп_безопасности11"/>
      <sheetName val="погаш_кредитов11"/>
      <sheetName val="отд_корп_прав11"/>
      <sheetName val="Расчеты_по_СД11"/>
      <sheetName val="деп_ГРР(расход)11"/>
      <sheetName val="Охр_труда11"/>
      <sheetName val="Пож_без-ть11"/>
      <sheetName val="немат_активы_11"/>
      <sheetName val="объем_нефти13"/>
      <sheetName val="объемы_добычи13"/>
      <sheetName val="сжатый_газ13"/>
      <sheetName val="выпуск_акций13"/>
      <sheetName val="бюджет_гп13"/>
      <sheetName val="пр_доходы13"/>
      <sheetName val="НАЛОГИ_свод13"/>
      <sheetName val="отд_реализации13"/>
      <sheetName val="Упр_кадр_пол_13"/>
      <sheetName val="Деп_безопасности13"/>
      <sheetName val="погаш_кредитов13"/>
      <sheetName val="отд_корп_прав13"/>
      <sheetName val="Расчеты_по_СД13"/>
      <sheetName val="деп_ГРР(расход)13"/>
      <sheetName val="Охр_труда13"/>
      <sheetName val="Пож_без-ть13"/>
      <sheetName val="немат_активы_13"/>
      <sheetName val="объем_нефти12"/>
      <sheetName val="объемы_добычи12"/>
      <sheetName val="сжатый_газ12"/>
      <sheetName val="выпуск_акций12"/>
      <sheetName val="бюджет_гп12"/>
      <sheetName val="пр_доходы12"/>
      <sheetName val="НАЛОГИ_свод12"/>
      <sheetName val="отд_реализации12"/>
      <sheetName val="Упр_кадр_пол_12"/>
      <sheetName val="Деп_безопасности12"/>
      <sheetName val="погаш_кредитов12"/>
      <sheetName val="отд_корп_прав12"/>
      <sheetName val="Расчеты_по_СД12"/>
      <sheetName val="деп_ГРР(расход)12"/>
      <sheetName val="Охр_труда12"/>
      <sheetName val="Пож_без-ть12"/>
      <sheetName val="немат_активы_12"/>
      <sheetName val="объем_нефти14"/>
      <sheetName val="объемы_добычи14"/>
      <sheetName val="сжатый_газ14"/>
      <sheetName val="выпуск_акций14"/>
      <sheetName val="бюджет_гп14"/>
      <sheetName val="пр_доходы14"/>
      <sheetName val="НАЛОГИ_свод14"/>
      <sheetName val="отд_реализации14"/>
      <sheetName val="Упр_кадр_пол_14"/>
      <sheetName val="Деп_безопасности14"/>
      <sheetName val="погаш_кредитов14"/>
      <sheetName val="отд_корп_прав14"/>
      <sheetName val="Расчеты_по_СД14"/>
      <sheetName val="деп_ГРР(расход)14"/>
      <sheetName val="Охр_труда14"/>
      <sheetName val="Пож_без-ть14"/>
      <sheetName val="немат_активы_14"/>
      <sheetName val="объем_нефти16"/>
      <sheetName val="объемы_добычи16"/>
      <sheetName val="сжатый_газ16"/>
      <sheetName val="выпуск_акций16"/>
      <sheetName val="бюджет_гп16"/>
      <sheetName val="пр_доходы16"/>
      <sheetName val="НАЛОГИ_свод16"/>
      <sheetName val="отд_реализации16"/>
      <sheetName val="Упр_кадр_пол_16"/>
      <sheetName val="Деп_безопасности16"/>
      <sheetName val="погаш_кредитов16"/>
      <sheetName val="отд_корп_прав16"/>
      <sheetName val="Расчеты_по_СД16"/>
      <sheetName val="деп_ГРР(расход)16"/>
      <sheetName val="Охр_труда16"/>
      <sheetName val="Пож_без-ть16"/>
      <sheetName val="немат_активы_16"/>
      <sheetName val="объем_нефти15"/>
      <sheetName val="объемы_добычи15"/>
      <sheetName val="сжатый_газ15"/>
      <sheetName val="выпуск_акций15"/>
      <sheetName val="бюджет_гп15"/>
      <sheetName val="пр_доходы15"/>
      <sheetName val="НАЛОГИ_свод15"/>
      <sheetName val="отд_реализации15"/>
      <sheetName val="Упр_кадр_пол_15"/>
      <sheetName val="Деп_безопасности15"/>
      <sheetName val="погаш_кредитов15"/>
      <sheetName val="отд_корп_прав15"/>
      <sheetName val="Расчеты_по_СД15"/>
      <sheetName val="деп_ГРР(расход)15"/>
      <sheetName val="Охр_труда15"/>
      <sheetName val="Пож_без-ть15"/>
      <sheetName val="немат_активы_15"/>
      <sheetName val="объем_нефти18"/>
      <sheetName val="объемы_добычи18"/>
      <sheetName val="сжатый_газ18"/>
      <sheetName val="выпуск_акций18"/>
      <sheetName val="бюджет_гп18"/>
      <sheetName val="пр_доходы18"/>
      <sheetName val="НАЛОГИ_свод18"/>
      <sheetName val="отд_реализации18"/>
      <sheetName val="Упр_кадр_пол_18"/>
      <sheetName val="Деп_безопасности18"/>
      <sheetName val="погаш_кредитов18"/>
      <sheetName val="отд_корп_прав18"/>
      <sheetName val="Расчеты_по_СД18"/>
      <sheetName val="деп_ГРР(расход)18"/>
      <sheetName val="Охр_труда18"/>
      <sheetName val="Пож_без-ть18"/>
      <sheetName val="немат_активы_18"/>
      <sheetName val="объем_нефти19"/>
      <sheetName val="объемы_добычи19"/>
      <sheetName val="сжатый_газ19"/>
      <sheetName val="выпуск_акций19"/>
      <sheetName val="бюджет_гп19"/>
      <sheetName val="пр_доходы19"/>
      <sheetName val="НАЛОГИ_свод19"/>
      <sheetName val="отд_реализации19"/>
      <sheetName val="Упр_кадр_пол_19"/>
      <sheetName val="Деп_безопасности19"/>
      <sheetName val="погаш_кредитов19"/>
      <sheetName val="отд_корп_прав19"/>
      <sheetName val="Расчеты_по_СД19"/>
      <sheetName val="деп_ГРР(расход)19"/>
      <sheetName val="Охр_труда19"/>
      <sheetName val="Пож_без-ть19"/>
      <sheetName val="немат_активы_19"/>
      <sheetName val="объем_нефти21"/>
      <sheetName val="объемы_добычи21"/>
      <sheetName val="сжатый_газ21"/>
      <sheetName val="выпуск_акций21"/>
      <sheetName val="бюджет_гп21"/>
      <sheetName val="пр_доходы21"/>
      <sheetName val="НАЛОГИ_свод21"/>
      <sheetName val="отд_реализации21"/>
      <sheetName val="Упр_кадр_пол_21"/>
      <sheetName val="Деп_безопасности21"/>
      <sheetName val="погаш_кредитов21"/>
      <sheetName val="отд_корп_прав21"/>
      <sheetName val="Расчеты_по_СД21"/>
      <sheetName val="деп_ГРР(расход)21"/>
      <sheetName val="Охр_труда21"/>
      <sheetName val="Пож_без-ть21"/>
      <sheetName val="немат_активы_21"/>
      <sheetName val="объем_нефти22"/>
      <sheetName val="объемы_добычи22"/>
      <sheetName val="сжатый_газ22"/>
      <sheetName val="выпуск_акций22"/>
      <sheetName val="бюджет_гп22"/>
      <sheetName val="пр_доходы22"/>
      <sheetName val="НАЛОГИ_свод22"/>
      <sheetName val="отд_реализации22"/>
      <sheetName val="Упр_кадр_пол_22"/>
      <sheetName val="Деп_безопасности22"/>
      <sheetName val="погаш_кредитов22"/>
      <sheetName val="отд_корп_прав22"/>
      <sheetName val="Расчеты_по_СД22"/>
      <sheetName val="деп_ГРР(расход)22"/>
      <sheetName val="Охр_труда22"/>
      <sheetName val="Пож_без-ть22"/>
      <sheetName val="немат_активы_22"/>
      <sheetName val="объем_нефти24"/>
      <sheetName val="объемы_добычи24"/>
      <sheetName val="сжатый_газ24"/>
      <sheetName val="выпуск_акций24"/>
      <sheetName val="бюджет_гп24"/>
      <sheetName val="пр_доходы24"/>
      <sheetName val="НАЛОГИ_свод24"/>
      <sheetName val="отд_реализации24"/>
      <sheetName val="Упр_кадр_пол_24"/>
      <sheetName val="Деп_безопасности24"/>
      <sheetName val="погаш_кредитов24"/>
      <sheetName val="отд_корп_прав24"/>
      <sheetName val="Расчеты_по_СД24"/>
      <sheetName val="деп_ГРР(расход)24"/>
      <sheetName val="Охр_труда24"/>
      <sheetName val="Пож_без-ть24"/>
      <sheetName val="немат_активы_24"/>
      <sheetName val="объем_нефти23"/>
      <sheetName val="объемы_добычи23"/>
      <sheetName val="сжатый_газ23"/>
      <sheetName val="выпуск_акций23"/>
      <sheetName val="бюджет_гп23"/>
      <sheetName val="пр_доходы23"/>
      <sheetName val="НАЛОГИ_свод23"/>
      <sheetName val="отд_реализации23"/>
      <sheetName val="Упр_кадр_пол_23"/>
      <sheetName val="Деп_безопасности23"/>
      <sheetName val="погаш_кредитов23"/>
      <sheetName val="отд_корп_прав23"/>
      <sheetName val="Расчеты_по_СД23"/>
      <sheetName val="деп_ГРР(расход)23"/>
      <sheetName val="Охр_труда23"/>
      <sheetName val="Пож_без-ть23"/>
      <sheetName val="немат_активы_23"/>
      <sheetName val="объем_нефти25"/>
      <sheetName val="объемы_добычи25"/>
      <sheetName val="сжатый_газ25"/>
      <sheetName val="выпуск_акций25"/>
      <sheetName val="бюджет_гп25"/>
      <sheetName val="пр_доходы25"/>
      <sheetName val="НАЛОГИ_свод25"/>
      <sheetName val="отд_реализации25"/>
      <sheetName val="Упр_кадр_пол_25"/>
      <sheetName val="Деп_безопасности25"/>
      <sheetName val="погаш_кредитов25"/>
      <sheetName val="отд_корп_прав25"/>
      <sheetName val="Расчеты_по_СД25"/>
      <sheetName val="деп_ГРР(расход)25"/>
      <sheetName val="Охр_труда25"/>
      <sheetName val="Пож_без-ть25"/>
      <sheetName val="немат_активы_25"/>
      <sheetName val="объем_нефти26"/>
      <sheetName val="объемы_добычи26"/>
      <sheetName val="сжатый_газ26"/>
      <sheetName val="выпуск_акций26"/>
      <sheetName val="бюджет_гп26"/>
      <sheetName val="пр_доходы26"/>
      <sheetName val="НАЛОГИ_свод26"/>
      <sheetName val="отд_реализации26"/>
      <sheetName val="Упр_кадр_пол_26"/>
      <sheetName val="Деп_безопасности26"/>
      <sheetName val="погаш_кредитов26"/>
      <sheetName val="отд_корп_прав26"/>
      <sheetName val="Расчеты_по_СД26"/>
      <sheetName val="деп_ГРР(расход)26"/>
      <sheetName val="Охр_труда26"/>
      <sheetName val="Пож_без-ть26"/>
      <sheetName val="немат_активы_26"/>
      <sheetName val="Inform"/>
      <sheetName val="объем_нефти28"/>
      <sheetName val="объемы_добычи28"/>
      <sheetName val="сжатый_газ28"/>
      <sheetName val="выпуск_акций28"/>
      <sheetName val="бюджет_гп28"/>
      <sheetName val="пр_доходы28"/>
      <sheetName val="НАЛОГИ_свод28"/>
      <sheetName val="отд_реализации28"/>
      <sheetName val="Упр_кадр_пол_28"/>
      <sheetName val="Деп_безопасности28"/>
      <sheetName val="погаш_кредитов28"/>
      <sheetName val="отд_корп_прав28"/>
      <sheetName val="Расчеты_по_СД28"/>
      <sheetName val="деп_ГРР(расход)28"/>
      <sheetName val="Охр_труда28"/>
      <sheetName val="Пож_без-ть28"/>
      <sheetName val="немат_активы_28"/>
      <sheetName val="объем_нефти27"/>
      <sheetName val="объемы_добычи27"/>
      <sheetName val="сжатый_газ27"/>
      <sheetName val="выпуск_акций27"/>
      <sheetName val="бюджет_гп27"/>
      <sheetName val="пр_доходы27"/>
      <sheetName val="НАЛОГИ_свод27"/>
      <sheetName val="отд_реализации27"/>
      <sheetName val="Упр_кадр_пол_27"/>
      <sheetName val="Деп_безопасности27"/>
      <sheetName val="погаш_кредитов27"/>
      <sheetName val="отд_корп_прав27"/>
      <sheetName val="Расчеты_по_СД27"/>
      <sheetName val="деп_ГРР(расход)27"/>
      <sheetName val="Охр_труда27"/>
      <sheetName val="Пож_без-ть27"/>
      <sheetName val="немат_активы_2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16"/>
      <sheetName val="МТР_Газ_України9"/>
      <sheetName val="МТР_Газ_України7"/>
      <sheetName val="МТР_Газ_України8"/>
      <sheetName val="МТР_Газ_України10"/>
      <sheetName val="МТР_Газ_України12"/>
      <sheetName val="МТР_Газ_України11"/>
      <sheetName val="МТР_Газ_України13"/>
      <sheetName val="МТР_Газ_України14"/>
      <sheetName val="МТР_Газ_України15"/>
      <sheetName val="МТР_Газ_України17"/>
      <sheetName val="МТР_Газ_України19"/>
      <sheetName val="МТР_Газ_України18"/>
      <sheetName val="МТР_Газ_України20"/>
      <sheetName val="МТР_Газ_України21"/>
      <sheetName val="МТР_Газ_України22"/>
    </sheetNames>
    <sheetDataSet>
      <sheetData sheetId="0"/>
      <sheetData sheetId="1" refreshError="1">
        <row r="2">
          <cell r="F2" t="str">
            <v>Компания "Мама"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скрыть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скрыть"/>
      <sheetName val="1-15 03"/>
      <sheetName val="Set"/>
      <sheetName val="бур_ФА"/>
      <sheetName val="Table"/>
      <sheetName val="Table_GEF"/>
      <sheetName val="МТР_Газ_України"/>
      <sheetName val="1-15_03"/>
      <sheetName val="МТР_Газ_України2"/>
      <sheetName val="1-15_032"/>
      <sheetName val="МТР_Газ_України1"/>
      <sheetName val="1-15_031"/>
      <sheetName val="МТР_Газ_України3"/>
      <sheetName val="1-15_033"/>
      <sheetName val="МТР_Газ_України4"/>
      <sheetName val="1-15_034"/>
      <sheetName val="МТР_Газ_України5"/>
      <sheetName val="1-15_035"/>
      <sheetName val="МТР_Газ_України6"/>
      <sheetName val="1-15_036"/>
      <sheetName val="МТР_Газ_України20"/>
      <sheetName val="1-15_0318"/>
      <sheetName val="МТР_Газ_України17"/>
      <sheetName val="1-15_0315"/>
      <sheetName val="МТР_Газ_України9"/>
      <sheetName val="1-15_039"/>
      <sheetName val="МТР_Газ_України7"/>
      <sheetName val="1-15_037"/>
      <sheetName val="МТР_Газ_України8"/>
      <sheetName val="1-15_038"/>
      <sheetName val="МТР_Газ_України10"/>
      <sheetName val="1-15_0310"/>
      <sheetName val="МТР_Газ_України11"/>
      <sheetName val="1-15_0311"/>
      <sheetName val="МТР_Газ_України13"/>
      <sheetName val="1-15_0313"/>
      <sheetName val="МТР_Газ_України12"/>
      <sheetName val="1-15_0312"/>
      <sheetName val="МТР_Газ_України14"/>
      <sheetName val="1-15_0314"/>
      <sheetName val="МТР_Газ_України16"/>
      <sheetName val="МТР_Газ_України15"/>
      <sheetName val="МТР_Газ_України18"/>
      <sheetName val="1-15_0316"/>
      <sheetName val="МТР_Газ_України19"/>
      <sheetName val="1-15_0317"/>
      <sheetName val="МТР_Газ_України21"/>
      <sheetName val="1-15_0319"/>
      <sheetName val="МТР_Газ_України22"/>
      <sheetName val="1-15_0320"/>
      <sheetName val="МТР_Газ_України24"/>
      <sheetName val="1-15_0322"/>
      <sheetName val="МТР_Газ_України23"/>
      <sheetName val="1-15_0321"/>
      <sheetName val="МТР_Газ_України25"/>
      <sheetName val="1-15_0323"/>
      <sheetName val="МТР_Газ_України26"/>
      <sheetName val="1-15_0324"/>
      <sheetName val="МТР_Газ_України27"/>
      <sheetName val="1-15_03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7  інші витрати"/>
      <sheetName val="МТР Газ України"/>
      <sheetName val="7__інші_витрати"/>
      <sheetName val="МТР_Газ_України"/>
      <sheetName val="7__інші_витрати2"/>
      <sheetName val="МТР_Газ_України2"/>
      <sheetName val="7__інші_витрати1"/>
      <sheetName val="МТР_Газ_України1"/>
      <sheetName val="7__інші_витрати3"/>
      <sheetName val="МТР_Газ_України3"/>
      <sheetName val="7__інші_витрати4"/>
      <sheetName val="МТР_Газ_України4"/>
      <sheetName val="7__інші_витрати5"/>
      <sheetName val="МТР_Газ_України5"/>
      <sheetName val="7__інші_витрати6"/>
      <sheetName val="МТР_Газ_України6"/>
      <sheetName val="7__інші_витрати18"/>
      <sheetName val="МТР_Газ_України18"/>
      <sheetName val="7__інші_витрати15"/>
      <sheetName val="МТР_Газ_України15"/>
      <sheetName val="7__інші_витрати9"/>
      <sheetName val="МТР_Газ_України9"/>
      <sheetName val="7__інші_витрати7"/>
      <sheetName val="МТР_Газ_України7"/>
      <sheetName val="7__інші_витрати8"/>
      <sheetName val="МТР_Газ_України8"/>
      <sheetName val="7__інші_витрати10"/>
      <sheetName val="МТР_Газ_України10"/>
      <sheetName val="7__інші_витрати11"/>
      <sheetName val="МТР_Газ_України11"/>
      <sheetName val="7__інші_витрати13"/>
      <sheetName val="МТР_Газ_України13"/>
      <sheetName val="7__інші_витрати12"/>
      <sheetName val="МТР_Газ_України12"/>
      <sheetName val="7__інші_витрати14"/>
      <sheetName val="МТР_Газ_України14"/>
      <sheetName val="7__інші_витрати16"/>
      <sheetName val="МТР_Газ_України16"/>
      <sheetName val="7__інші_витрати17"/>
      <sheetName val="МТР_Газ_України17"/>
      <sheetName val="7__інші_витрати19"/>
      <sheetName val="МТР_Газ_України19"/>
      <sheetName val="7__інші_витрати20"/>
      <sheetName val="МТР_Газ_України20"/>
      <sheetName val="7__інші_витрати22"/>
      <sheetName val="МТР_Газ_України22"/>
      <sheetName val="7__інші_витрати21"/>
      <sheetName val="МТР_Газ_України21"/>
      <sheetName val="7__інші_витрати23"/>
      <sheetName val="МТР_Газ_України23"/>
      <sheetName val="7__інші_витрати24"/>
      <sheetName val="МТР_Газ_України24"/>
      <sheetName val="7__інші_витрати25"/>
      <sheetName val="МТР_Газ_України25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7  інші витрати"/>
      <sheetName val="МТР Газ України"/>
      <sheetName val="input"/>
      <sheetName val="7__інші_витрати"/>
      <sheetName val="МТР_Газ_України"/>
      <sheetName val="7__інші_витрати2"/>
      <sheetName val="МТР_Газ_України2"/>
      <sheetName val="7__інші_витрати1"/>
      <sheetName val="МТР_Газ_України1"/>
      <sheetName val="7__інші_витрати3"/>
      <sheetName val="МТР_Газ_України3"/>
      <sheetName val="7__інші_витрати4"/>
      <sheetName val="МТР_Газ_України4"/>
      <sheetName val="7__інші_витрати5"/>
      <sheetName val="МТР_Газ_України5"/>
      <sheetName val="7__інші_витрати6"/>
      <sheetName val="МТР_Газ_України6"/>
      <sheetName val="7__інші_витрати18"/>
      <sheetName val="МТР_Газ_України18"/>
      <sheetName val="7__інші_витрати15"/>
      <sheetName val="МТР_Газ_України15"/>
      <sheetName val="7__інші_витрати9"/>
      <sheetName val="МТР_Газ_України9"/>
      <sheetName val="7__інші_витрати7"/>
      <sheetName val="МТР_Газ_України7"/>
      <sheetName val="7__інші_витрати8"/>
      <sheetName val="МТР_Газ_України8"/>
      <sheetName val="7__інші_витрати10"/>
      <sheetName val="МТР_Газ_України10"/>
      <sheetName val="7__інші_витрати11"/>
      <sheetName val="МТР_Газ_України11"/>
      <sheetName val="7__інші_витрати13"/>
      <sheetName val="МТР_Газ_України13"/>
      <sheetName val="7__інші_витрати12"/>
      <sheetName val="МТР_Газ_України12"/>
      <sheetName val="7__інші_витрати14"/>
      <sheetName val="МТР_Газ_України14"/>
      <sheetName val="7__інші_витрати16"/>
      <sheetName val="МТР_Газ_України16"/>
      <sheetName val="7__інші_витрати17"/>
      <sheetName val="МТР_Газ_України17"/>
      <sheetName val="7__інші_витрати19"/>
      <sheetName val="МТР_Газ_України19"/>
      <sheetName val="7__інші_витрати20"/>
      <sheetName val="МТР_Газ_України20"/>
      <sheetName val="7__інші_витрати22"/>
      <sheetName val="МТР_Газ_України22"/>
      <sheetName val="7__інші_витрати21"/>
      <sheetName val="МТР_Газ_України21"/>
      <sheetName val="7__інші_витрати23"/>
      <sheetName val="МТР_Газ_України23"/>
      <sheetName val="7__інші_витрати24"/>
      <sheetName val="МТР_Газ_України24"/>
      <sheetName val="7__інші_витрати25"/>
      <sheetName val="МТР_Газ_України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кт"/>
      <sheetName val="Протоколы"/>
      <sheetName val="Оголошення"/>
      <sheetName val="Учасники"/>
      <sheetName val="Реєстри"/>
      <sheetName val="Звіти"/>
      <sheetName val="Скарга"/>
      <sheetName val="219-Р Звіт"/>
      <sheetName val="Г 2006"/>
      <sheetName val="Г 2007"/>
      <sheetName val="1"/>
      <sheetName val="Сроки"/>
      <sheetName val="Марчук"/>
      <sheetName val="Марчук (2)"/>
      <sheetName val="НАК"/>
      <sheetName val="НАК 2"/>
      <sheetName val="Форма"/>
      <sheetName val="Форма 0"/>
      <sheetName val="Лист1"/>
      <sheetName val="База 2006_Звит"/>
      <sheetName val="Inform"/>
      <sheetName val="до викупа"/>
      <sheetName val="Основні припущення"/>
      <sheetName val="219-Р_Звіт"/>
      <sheetName val="Г_2006"/>
      <sheetName val="Г_2007"/>
      <sheetName val="Марчук_(2)"/>
      <sheetName val="НАК_2"/>
      <sheetName val="Форма_0"/>
      <sheetName val="База_2006_Звит"/>
      <sheetName val="до_викупа"/>
      <sheetName val="Основні_припущення"/>
      <sheetName val="219-Р_Звіт2"/>
      <sheetName val="Г_20062"/>
      <sheetName val="Г_20072"/>
      <sheetName val="Марчук_(2)2"/>
      <sheetName val="НАК_22"/>
      <sheetName val="Форма_02"/>
      <sheetName val="База_2006_Звит2"/>
      <sheetName val="до_викупа2"/>
      <sheetName val="Основні_припущення2"/>
      <sheetName val="219-Р_Звіт1"/>
      <sheetName val="Г_20061"/>
      <sheetName val="Г_20071"/>
      <sheetName val="Марчук_(2)1"/>
      <sheetName val="НАК_21"/>
      <sheetName val="Форма_01"/>
      <sheetName val="База_2006_Звит1"/>
      <sheetName val="до_викупа1"/>
      <sheetName val="Основні_припущення1"/>
      <sheetName val="219-Р_Звіт3"/>
      <sheetName val="Г_20063"/>
      <sheetName val="Г_20073"/>
      <sheetName val="Марчук_(2)3"/>
      <sheetName val="НАК_23"/>
      <sheetName val="Форма_03"/>
      <sheetName val="База_2006_Звит3"/>
      <sheetName val="до_викупа3"/>
      <sheetName val="Основні_припущення3"/>
      <sheetName val="219-Р_Звіт4"/>
      <sheetName val="Г_20064"/>
      <sheetName val="Г_20074"/>
      <sheetName val="Марчук_(2)4"/>
      <sheetName val="НАК_24"/>
      <sheetName val="Форма_04"/>
      <sheetName val="База_2006_Звит4"/>
      <sheetName val="до_викупа4"/>
      <sheetName val="Основні_припущення4"/>
      <sheetName val="219-Р_Звіт5"/>
      <sheetName val="Г_20065"/>
      <sheetName val="Г_20075"/>
      <sheetName val="Марчук_(2)5"/>
      <sheetName val="НАК_25"/>
      <sheetName val="Форма_05"/>
      <sheetName val="База_2006_Звит5"/>
      <sheetName val="до_викупа5"/>
      <sheetName val="Основні_припущення5"/>
      <sheetName val="219-Р_Звіт6"/>
      <sheetName val="Г_20066"/>
      <sheetName val="Г_20076"/>
      <sheetName val="Марчук_(2)6"/>
      <sheetName val="НАК_26"/>
      <sheetName val="Форма_06"/>
      <sheetName val="База_2006_Звит6"/>
      <sheetName val="до_викупа6"/>
      <sheetName val="Основні_припущення6"/>
      <sheetName val="219-Р_Звіт20"/>
      <sheetName val="Г_200620"/>
      <sheetName val="Г_200720"/>
      <sheetName val="Марчук_(2)20"/>
      <sheetName val="НАК_220"/>
      <sheetName val="Форма_020"/>
      <sheetName val="База_2006_Звит18"/>
      <sheetName val="до_викупа18"/>
      <sheetName val="Основні_припущення18"/>
      <sheetName val="219-Р_Звіт17"/>
      <sheetName val="Г_200617"/>
      <sheetName val="Г_200717"/>
      <sheetName val="Марчук_(2)17"/>
      <sheetName val="НАК_217"/>
      <sheetName val="Форма_017"/>
      <sheetName val="База_2006_Звит15"/>
      <sheetName val="до_викупа15"/>
      <sheetName val="Основні_припущення15"/>
      <sheetName val="219-Р_Звіт9"/>
      <sheetName val="Г_20069"/>
      <sheetName val="Г_20079"/>
      <sheetName val="Марчук_(2)9"/>
      <sheetName val="НАК_29"/>
      <sheetName val="Форма_09"/>
      <sheetName val="База_2006_Звит9"/>
      <sheetName val="до_викупа9"/>
      <sheetName val="Основні_припущення9"/>
      <sheetName val="219-Р_Звіт7"/>
      <sheetName val="Г_20067"/>
      <sheetName val="Г_20077"/>
      <sheetName val="Марчук_(2)7"/>
      <sheetName val="НАК_27"/>
      <sheetName val="Форма_07"/>
      <sheetName val="База_2006_Звит7"/>
      <sheetName val="до_викупа7"/>
      <sheetName val="Основні_припущення7"/>
      <sheetName val="219-Р_Звіт8"/>
      <sheetName val="Г_20068"/>
      <sheetName val="Г_20078"/>
      <sheetName val="Марчук_(2)8"/>
      <sheetName val="НАК_28"/>
      <sheetName val="Форма_08"/>
      <sheetName val="База_2006_Звит8"/>
      <sheetName val="до_викупа8"/>
      <sheetName val="Основні_припущення8"/>
      <sheetName val="219-Р_Звіт10"/>
      <sheetName val="Г_200610"/>
      <sheetName val="Г_200710"/>
      <sheetName val="Марчук_(2)10"/>
      <sheetName val="НАК_210"/>
      <sheetName val="Форма_010"/>
      <sheetName val="База_2006_Звит10"/>
      <sheetName val="до_викупа10"/>
      <sheetName val="Основні_припущення10"/>
      <sheetName val="219-Р_Звіт11"/>
      <sheetName val="Г_200611"/>
      <sheetName val="Г_200711"/>
      <sheetName val="Марчук_(2)11"/>
      <sheetName val="НАК_211"/>
      <sheetName val="Форма_011"/>
      <sheetName val="База_2006_Звит11"/>
      <sheetName val="до_викупа11"/>
      <sheetName val="Основні_припущення11"/>
      <sheetName val="219-Р_Звіт13"/>
      <sheetName val="Г_200613"/>
      <sheetName val="Г_200713"/>
      <sheetName val="Марчук_(2)13"/>
      <sheetName val="НАК_213"/>
      <sheetName val="Форма_013"/>
      <sheetName val="База_2006_Звит13"/>
      <sheetName val="до_викупа13"/>
      <sheetName val="Основні_припущення13"/>
      <sheetName val="219-Р_Звіт12"/>
      <sheetName val="Г_200612"/>
      <sheetName val="Г_200712"/>
      <sheetName val="Марчук_(2)12"/>
      <sheetName val="НАК_212"/>
      <sheetName val="Форма_012"/>
      <sheetName val="База_2006_Звит12"/>
      <sheetName val="до_викупа12"/>
      <sheetName val="Основні_припущення12"/>
      <sheetName val="219-Р_Звіт14"/>
      <sheetName val="Г_200614"/>
      <sheetName val="Г_200714"/>
      <sheetName val="Марчук_(2)14"/>
      <sheetName val="НАК_214"/>
      <sheetName val="Форма_014"/>
      <sheetName val="База_2006_Звит14"/>
      <sheetName val="до_викупа14"/>
      <sheetName val="Основні_припущення14"/>
      <sheetName val="219-Р_Звіт16"/>
      <sheetName val="Г_200616"/>
      <sheetName val="Г_200716"/>
      <sheetName val="Марчук_(2)16"/>
      <sheetName val="НАК_216"/>
      <sheetName val="Форма_016"/>
      <sheetName val="219-Р_Звіт15"/>
      <sheetName val="Г_200615"/>
      <sheetName val="Г_200715"/>
      <sheetName val="Марчук_(2)15"/>
      <sheetName val="НАК_215"/>
      <sheetName val="Форма_015"/>
      <sheetName val="219-Р_Звіт18"/>
      <sheetName val="Г_200618"/>
      <sheetName val="Г_200718"/>
      <sheetName val="Марчук_(2)18"/>
      <sheetName val="НАК_218"/>
      <sheetName val="Форма_018"/>
      <sheetName val="База_2006_Звит16"/>
      <sheetName val="до_викупа16"/>
      <sheetName val="Основні_припущення16"/>
      <sheetName val="219-Р_Звіт19"/>
      <sheetName val="Г_200619"/>
      <sheetName val="Г_200719"/>
      <sheetName val="Марчук_(2)19"/>
      <sheetName val="НАК_219"/>
      <sheetName val="Форма_019"/>
      <sheetName val="База_2006_Звит17"/>
      <sheetName val="до_викупа17"/>
      <sheetName val="Основні_припущення17"/>
      <sheetName val="219-Р_Звіт21"/>
      <sheetName val="Г_200621"/>
      <sheetName val="Г_200721"/>
      <sheetName val="Марчук_(2)21"/>
      <sheetName val="НАК_221"/>
      <sheetName val="Форма_021"/>
      <sheetName val="База_2006_Звит19"/>
      <sheetName val="до_викупа19"/>
      <sheetName val="Основні_припущення19"/>
      <sheetName val="219-Р_Звіт22"/>
      <sheetName val="Г_200622"/>
      <sheetName val="Г_200722"/>
      <sheetName val="Марчук_(2)22"/>
      <sheetName val="НАК_222"/>
      <sheetName val="Форма_022"/>
      <sheetName val="База_2006_Звит20"/>
      <sheetName val="до_викупа20"/>
      <sheetName val="Основні_припущення20"/>
      <sheetName val="219-Р_Звіт24"/>
      <sheetName val="Г_200624"/>
      <sheetName val="Г_200724"/>
      <sheetName val="Марчук_(2)24"/>
      <sheetName val="НАК_224"/>
      <sheetName val="Форма_024"/>
      <sheetName val="База_2006_Звит22"/>
      <sheetName val="до_викупа22"/>
      <sheetName val="Основні_припущення22"/>
      <sheetName val="219-Р_Звіт23"/>
      <sheetName val="Г_200623"/>
      <sheetName val="Г_200723"/>
      <sheetName val="Марчук_(2)23"/>
      <sheetName val="НАК_223"/>
      <sheetName val="Форма_023"/>
      <sheetName val="База_2006_Звит21"/>
      <sheetName val="до_викупа21"/>
      <sheetName val="Основні_припущення21"/>
      <sheetName val="219-Р_Звіт25"/>
      <sheetName val="Г_200625"/>
      <sheetName val="Г_200725"/>
      <sheetName val="Марчук_(2)25"/>
      <sheetName val="НАК_225"/>
      <sheetName val="Форма_025"/>
      <sheetName val="База_2006_Звит23"/>
      <sheetName val="до_викупа23"/>
      <sheetName val="Основні_припущення23"/>
      <sheetName val="219-Р_Звіт26"/>
      <sheetName val="Г_200626"/>
      <sheetName val="Г_200726"/>
      <sheetName val="Марчук_(2)26"/>
      <sheetName val="НАК_226"/>
      <sheetName val="Форма_026"/>
      <sheetName val="База_2006_Звит24"/>
      <sheetName val="до_викупа24"/>
      <sheetName val="Основні_припущення24"/>
      <sheetName val="219-Р_Звіт27"/>
      <sheetName val="Г_200627"/>
      <sheetName val="Г_200727"/>
      <sheetName val="Марчук_(2)27"/>
      <sheetName val="НАК_227"/>
      <sheetName val="Форма_027"/>
      <sheetName val="База_2006_Звит25"/>
      <sheetName val="до_викупа25"/>
      <sheetName val="Основні_припущення25"/>
    </sheetNames>
    <sheetDataSet>
      <sheetData sheetId="0">
        <row r="5">
          <cell r="B5" t="str">
            <v>Реконструкція ГРС«Здолбунів» (включно з САУ ГРС)</v>
          </cell>
        </row>
        <row r="11">
          <cell r="B11" t="str">
            <v>Реконструкція ГРС«Козова» (включно з САУ ГРС)</v>
          </cell>
        </row>
        <row r="17">
          <cell r="B17" t="str">
            <v>Модернізація диспетчерського залу ОДУ</v>
          </cell>
        </row>
        <row r="23">
          <cell r="B23" t="str">
            <v>Промбаза в м.Гайсин. Цех по ремонту великогаборитьних роторів</v>
          </cell>
        </row>
        <row r="29">
          <cell r="B29" t="str">
            <v>Капітальний ремонт МГ «Диканька–Кременчук–Кривий Ріг» 106-118 км, Ду700, Рр5.4</v>
          </cell>
        </row>
        <row r="35">
          <cell r="B35" t="str">
            <v>Комплексна реконструкція систем збору, очистки та осушення газу Дашавського ПСГ</v>
          </cell>
        </row>
        <row r="41">
          <cell r="B41" t="str">
            <v>Комплексна реконструкція систем збору очистки та осушення газу Більче–Волицько–Угерського ПСГ</v>
          </cell>
        </row>
        <row r="47">
          <cell r="B47" t="str">
            <v>Реконструкція МГ«Таганрог–Маріуполь» (заміна двох ниток на одну нитку Ду700), 56.3–101 км, 1=45 км</v>
          </cell>
        </row>
        <row r="53">
          <cell r="B53" t="str">
            <v>Корпоративна комп'ютерна мережа ДК«Укртрансгаз»</v>
          </cell>
        </row>
        <row r="59">
          <cell r="B59" t="str">
            <v>Спецодяг (костюми бавовняні)</v>
          </cell>
        </row>
        <row r="65">
          <cell r="B65" t="str">
            <v>Кабельно-провідникова продукція</v>
          </cell>
        </row>
        <row r="71">
          <cell r="B71" t="str">
            <v>Спецвзуття</v>
          </cell>
        </row>
        <row r="77">
          <cell r="B77" t="str">
            <v>Реконструкція системи автоматичного пінного пожежогасіння КЦ№3 на КС«Лубни» МГ«Шебелинка–Диканька–Київ», Полтавська обл.</v>
          </cell>
        </row>
        <row r="85">
          <cell r="B85" t="str">
            <v>Заміна електропостачання: РП 10кВ, КТП 10/0,4, АЩСУ, ОЩСУ, ЩПС на КС«Рогатин», МГ«Київ-Захід України» ІІ нитка</v>
          </cell>
        </row>
        <row r="91">
          <cell r="B91" t="str">
            <v>Переізоляція МГ«ШПК» Ду-700; 367.5-390.2 км</v>
          </cell>
        </row>
        <row r="97">
          <cell r="B97" t="str">
            <v>Закупка електрообладнання. Електрообладнання для будівництва КС-5 «Бобровницька» по виконанню електромонтажних робіт РП-10 кВт; 17 поз.</v>
          </cell>
        </row>
        <row r="103">
          <cell r="B103" t="str">
            <v>Реконструкція ГРС«Конча Заспа», Київська обл.</v>
          </cell>
        </row>
        <row r="109">
          <cell r="B109" t="str">
            <v>Реконструкція ГПА«Знаменка» (під ключ)</v>
          </cell>
        </row>
        <row r="115">
          <cell r="B115" t="str">
            <v>Реконструкція ГРС смт.Димер, Київська обл.</v>
          </cell>
        </row>
        <row r="121">
          <cell r="B121" t="str">
            <v>Підвідний газопровід від ГРС«Розсільна» до с.Солотвино, Богородчанський району, Івано-Франківська обл.</v>
          </cell>
        </row>
        <row r="127">
          <cell r="B127" t="str">
            <v>Закупка обладнання. Обладнання для будівництва КС-5 «Бобровницька", 2 поз.</v>
          </cell>
        </row>
        <row r="133">
          <cell r="B133" t="str">
            <v>Реконструкція котельної на КС«Кременчук» МГ«Союз»</v>
          </cell>
        </row>
        <row r="139">
          <cell r="B139" t="str">
            <v>Реконструкція установки осушення газу на Богородчанській СПЗГ, Івано-Франківська обл.</v>
          </cell>
        </row>
        <row r="145">
          <cell r="B145" t="str">
            <v>Реконструкція котельної на КС«Софіївська» МГ«Союз»</v>
          </cell>
        </row>
        <row r="151">
          <cell r="B151" t="str">
            <v>Закупка обладнання. Модеми для аналогових систем передачі інформації (типу К-60) на швидкість 2Мб/с - 24 шт.; 256 Кб/с - 12 шт.</v>
          </cell>
        </row>
        <row r="157">
          <cell r="B157" t="str">
            <v>Закупка обладнання. Комунікаційне обладнання маршрутизації цифрових потоків (аналог Cisco 2821), 12 к-тів.</v>
          </cell>
        </row>
        <row r="163">
          <cell r="B163" t="str">
            <v>Послуги з ремонту турбін</v>
          </cell>
        </row>
        <row r="169">
          <cell r="B169" t="str">
            <v>Будівництво мийки на проммайданчику Новопсковського ЛВУМГ</v>
          </cell>
        </row>
        <row r="175">
          <cell r="B175" t="str">
            <v>Будівництво АГНКС-110 на проммайданчику Ялтинського ЛВУМГ</v>
          </cell>
        </row>
        <row r="181">
          <cell r="B181" t="str">
            <v>Реконструкція котельної з повною заміною котлів на Краснопопівському ПСГ</v>
          </cell>
        </row>
        <row r="187">
          <cell r="B187" t="str">
            <v>Будівництво резервної ПАЕС-2500 на проммайданчику Новопсковського ЛВУМГ</v>
          </cell>
        </row>
        <row r="193">
          <cell r="B193" t="str">
            <v>Ремонт та подовження терміну служби робочих лопаток І-Х ступенів із сталі 20Х13 восьового компресору агрегату КТГ-10</v>
          </cell>
        </row>
        <row r="199">
          <cell r="B199" t="str">
            <v>Ремонт робочих лопаток турбіни високого тиску та турбіни низького тиску агрегату КТГ-10 та направляючих лопаток турбіни високого тиску агрегату КТГ-10-4</v>
          </cell>
        </row>
        <row r="205">
          <cell r="B205" t="str">
            <v>Діетиленгліколь</v>
          </cell>
        </row>
        <row r="211">
          <cell r="B211" t="str">
            <v>Метанол марки «А»</v>
          </cell>
        </row>
        <row r="217">
          <cell r="B217" t="str">
            <v>Одорант</v>
          </cell>
        </row>
        <row r="223">
          <cell r="B223" t="str">
            <v>Масла турбінні (4 лота)</v>
          </cell>
        </row>
        <row r="229">
          <cell r="B229" t="str">
            <v>Масло технічне та мастило (2 лота)</v>
          </cell>
        </row>
        <row r="235">
          <cell r="B235" t="str">
            <v>Масло турбінне ТП-22С</v>
          </cell>
        </row>
        <row r="241">
          <cell r="B241" t="str">
            <v>Мастило «Кранол»</v>
          </cell>
        </row>
        <row r="247">
          <cell r="B247" t="str">
            <v>Масла моторні (2 лота)</v>
          </cell>
        </row>
        <row r="253">
          <cell r="B253" t="str">
            <v>Масла технічні (5 лотів)</v>
          </cell>
        </row>
        <row r="259">
          <cell r="B259" t="str">
            <v>Масло гідравлічне ВМГЗ</v>
          </cell>
        </row>
        <row r="265">
          <cell r="B265" t="str">
            <v>Реконструкція САК ГРС смт.Донське з повною заміною запірної та регулюючої арматури, Макіївське ЛВУМГ, Донецька обл.</v>
          </cell>
        </row>
        <row r="271">
          <cell r="B271" t="str">
            <v>Реконструкція ГРС«Калуш-2», Івано-Франківська обл.</v>
          </cell>
        </row>
        <row r="279">
          <cell r="B279" t="str">
            <v>Реконструкція транспортної системи газопостачання м. Івано-Франківськ (винос АГРС за межі міста)</v>
          </cell>
        </row>
        <row r="291">
          <cell r="B291" t="str">
            <v>Реконструкція ГРС Миколаївського глиноземного заводу</v>
          </cell>
        </row>
        <row r="300">
          <cell r="B300" t="str">
            <v>Реконструкція котельні на КС«Гайсин» (МГ«Союз»)</v>
          </cell>
        </row>
        <row r="307">
          <cell r="B307" t="str">
            <v>Реконструкція котельні на КС«Задніпровська» (МГ«Кременчук–Богородчани»)</v>
          </cell>
        </row>
        <row r="313">
          <cell r="B313" t="str">
            <v>Реконструкція системи автоматичного пінного пожежогасіння КЦ№3 на КС«Лубни» МГ«Шебелинка–Диканька–Київ», Полтавська обл.</v>
          </cell>
        </row>
        <row r="319">
          <cell r="B319" t="str">
            <v>Реконструкція ГРС смт.Димер, Київська обл.</v>
          </cell>
        </row>
        <row r="325">
          <cell r="B325" t="str">
            <v>Будівництво лупінгу МГ«Диканька–Кременчук–Кривий Ріг» 24-48 км, Ду700, Рр 5.4</v>
          </cell>
        </row>
        <row r="331">
          <cell r="B331" t="str">
            <v>Розширення КЦ КС-32«Ромненська» МГ«УПУ» та КС-32П«Ромненська» МГ«Прогрес»</v>
          </cell>
        </row>
        <row r="337">
          <cell r="B337" t="str">
            <v>Реконструкція ГРС«Рівне-1» (включно з САУ ГРС)</v>
          </cell>
        </row>
        <row r="343">
          <cell r="B343" t="str">
            <v>Реконструкція газопроводу-відводу і ГРС«Хмільна», Канівський р-н</v>
          </cell>
        </row>
        <row r="349">
          <cell r="B349" t="str">
            <v>Реконструкція ГВС«Дроздовичі»</v>
          </cell>
        </row>
        <row r="355">
          <cell r="B355" t="str">
            <v xml:space="preserve">Реконструкція ГВС«Ходовичі», Бібрське ЛВУМГ (газовимірювання та АСУТП) </v>
          </cell>
        </row>
        <row r="361">
          <cell r="B361" t="str">
            <v>Будівництво АГНКС-2 м.Житомир</v>
          </cell>
        </row>
        <row r="367">
          <cell r="B367" t="str">
            <v>Будівництво АГНКС-2 м.Маріуполь</v>
          </cell>
        </row>
        <row r="373">
          <cell r="B373" t="str">
            <v>Будівництво АГНКС-6 м.Київ</v>
          </cell>
        </row>
        <row r="379">
          <cell r="B379" t="str">
            <v>Будівництво АГНКС м.Вугледар</v>
          </cell>
        </row>
        <row r="385">
          <cell r="B385" t="str">
            <v>Реконструкція МГ«ШДО» на дільниці 136-146 км</v>
          </cell>
        </row>
        <row r="391">
          <cell r="B391" t="str">
            <v>Реконструкція МГ«ШДО», DN700, DN 800 на дільниці 128-136 км</v>
          </cell>
        </row>
        <row r="397">
          <cell r="B397" t="str">
            <v>Реконструкція ГРС-1, м.Чугуїв, Харківська область</v>
          </cell>
        </row>
        <row r="403">
          <cell r="B403" t="str">
            <v>Реконструкція ГРС-1, 1-А, м.Кривий Ріг, Дніпропетровська область</v>
          </cell>
        </row>
        <row r="409">
          <cell r="B409" t="str">
            <v>Реконструкція МГ«ШДО-1» Дн700 та МГ«ШДО-2» Дн800, МГ«Шебелинка-Дніпропетровськ» 60-95 км</v>
          </cell>
        </row>
        <row r="415">
          <cell r="B415" t="str">
            <v>Розширення Кегичівського ПСГ (підключення шлейфів та інгібіторопроводів)</v>
          </cell>
        </row>
        <row r="421">
          <cell r="B421" t="str">
            <v>Будівництво прикордонних ПВВГ у складі ГВС на МГ с ГВС«Сохранівка», МГ«Союз» та МГ«Оренбург-Новопсков»</v>
          </cell>
        </row>
        <row r="427">
          <cell r="B427" t="str">
            <v>Настінні календарі на 2007 р.</v>
          </cell>
        </row>
        <row r="433">
          <cell r="B433" t="str">
            <v>Труба сталева Ду 114х10 Ст.10</v>
          </cell>
        </row>
        <row r="439">
          <cell r="B439" t="str">
            <v>Прокат сортовий горячекатаний (Сталь арматурна А500 С, д.12, ст.ЗПС або 35ГС)</v>
          </cell>
        </row>
        <row r="445">
          <cell r="B445" t="str">
            <v>Одяг робочий (Костюм бавовняний Ми, З)</v>
          </cell>
        </row>
        <row r="451">
          <cell r="B451" t="str">
            <v>Продукти нафтопереробки (5 лотів)</v>
          </cell>
        </row>
        <row r="457">
          <cell r="B457" t="str">
            <v>Продукти нафтопереробки рідкі. Бензин АИ-95 - 15000 л, АИ-80 (А-76) - 27000 л, Дизельне пальне - 30000 л. (2 лота)</v>
          </cell>
        </row>
        <row r="463">
          <cell r="B463" t="str">
            <v>Послуга з технічного обслуговування та ремонту електроустаткування</v>
          </cell>
        </row>
        <row r="469">
          <cell r="B469" t="str">
            <v>Кабельна продукція</v>
          </cell>
        </row>
        <row r="475">
          <cell r="B475" t="str">
            <v>Щити електричні</v>
          </cell>
        </row>
        <row r="481">
          <cell r="B481" t="str">
            <v>Кран мостовий ручний, однобалочний, підвісний, вантажопідйомністю 5т</v>
          </cell>
        </row>
        <row r="487">
          <cell r="B487" t="str">
            <v>Бензин А-76, А-80</v>
          </cell>
        </row>
        <row r="493">
          <cell r="B493" t="str">
            <v>Бензин А-92, А-95</v>
          </cell>
        </row>
        <row r="499">
          <cell r="B499" t="str">
            <v>Дизельне паливо</v>
          </cell>
        </row>
        <row r="505">
          <cell r="B505" t="str">
            <v>Роботи по ремонту автомобільної дороги до Сумської ГКС, площадки для стоянки автомобілів та площадки для погрузки техніки, Сумське ЛВУМГ, м.Суми</v>
          </cell>
        </row>
        <row r="511">
          <cell r="B511" t="str">
            <v>Послуги зі здавання під найм власної нежитлової нерухомості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Лист1"/>
      <sheetName val="МТР все - 5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МТР_все_-_5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МТР_все_-_52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МТР_все_-_51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МТР_все_-_5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МТР_все_-_5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МТР_все_-_5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МТР_все_-_56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МТР_все_-_516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МТР_все_-_59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МТР_все_-_5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МТР_все_-_5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МТР_все_-_510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МТР_все_-_512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МТР_все_-_511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МТР_все_-_513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МТР_все_-_514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МТР_все_-_515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МТР_все_-_517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МТР_все_-_519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МТР_все_-_518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МТР_все_-_520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МТР_все_-_521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МТР_все_-_5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до викупа"/>
      <sheetName val="gdp"/>
      <sheetName val="МТР Газ України"/>
      <sheetName val="Лист1"/>
      <sheetName val="Розш. ел. витрат за 9 місяців"/>
      <sheetName val="техзв"/>
      <sheetName val="Рокада"/>
      <sheetName val="Ener "/>
      <sheetName val="7  інші витрати"/>
      <sheetName val="Правит.прогр.Москвы"/>
      <sheetName val="Объект"/>
      <sheetName val="Sheet1"/>
      <sheetName val="БАЗА  "/>
      <sheetName val="Технич_лист"/>
      <sheetName val="МТР_Газ_України"/>
      <sheetName val="до_викупа"/>
      <sheetName val="БАЗА__"/>
      <sheetName val="Ener_"/>
      <sheetName val="7__інші_витрати"/>
      <sheetName val="Розш__ел__витрат_за_9_місяців"/>
      <sheetName val="Список"/>
      <sheetName val="param"/>
      <sheetName val="до_викупа1"/>
      <sheetName val="Технич_лист1"/>
      <sheetName val="Розш__ел__витрат_за_9_місяців1"/>
      <sheetName val="МТР_Газ_України1"/>
      <sheetName val="Ener_1"/>
      <sheetName val="7__інші_витрати1"/>
      <sheetName val="Правит_прогр_Москвы"/>
      <sheetName val="БАЗА__1"/>
      <sheetName val="до_викупа3"/>
      <sheetName val="Технич_лист3"/>
      <sheetName val="Розш__ел__витрат_за_9_місяців3"/>
      <sheetName val="МТР_Газ_України3"/>
      <sheetName val="Ener_3"/>
      <sheetName val="7__інші_витрати3"/>
      <sheetName val="Правит_прогр_Москвы2"/>
      <sheetName val="БАЗА__3"/>
      <sheetName val="до_викупа2"/>
      <sheetName val="Технич_лист2"/>
      <sheetName val="Розш__ел__витрат_за_9_місяців2"/>
      <sheetName val="МТР_Газ_України2"/>
      <sheetName val="Ener_2"/>
      <sheetName val="7__інші_витрати2"/>
      <sheetName val="Правит_прогр_Москвы1"/>
      <sheetName val="БАЗА__2"/>
      <sheetName val="до_викупа4"/>
      <sheetName val="Технич_лист4"/>
      <sheetName val="Розш__ел__витрат_за_9_місяців4"/>
      <sheetName val="МТР_Газ_України4"/>
      <sheetName val="Ener_4"/>
      <sheetName val="7__інші_витрати4"/>
      <sheetName val="Правит_прогр_Москвы3"/>
      <sheetName val="БАЗА__4"/>
      <sheetName val="до_викупа5"/>
      <sheetName val="Технич_лист5"/>
      <sheetName val="Розш__ел__витрат_за_9_місяців5"/>
      <sheetName val="МТР_Газ_України5"/>
      <sheetName val="Ener_5"/>
      <sheetName val="7__інші_витрати5"/>
      <sheetName val="Правит_прогр_Москвы4"/>
      <sheetName val="БАЗА__5"/>
      <sheetName val="Технич_лист6"/>
      <sheetName val="до_викупа6"/>
      <sheetName val="МТР_Газ_України6"/>
      <sheetName val="Розш__ел__витрат_за_9_місяців6"/>
      <sheetName val="Ener_6"/>
      <sheetName val="7__інші_витрати6"/>
      <sheetName val="Правит_прогр_Москвы5"/>
      <sheetName val="БАЗА__6"/>
      <sheetName val="до_викупа7"/>
      <sheetName val="Технич_лист7"/>
      <sheetName val="Розш__ел__витрат_за_9_місяців7"/>
      <sheetName val="МТР_Газ_України7"/>
      <sheetName val="Ener_7"/>
      <sheetName val="7__інші_витрати7"/>
      <sheetName val="Правит_прогр_Москвы6"/>
      <sheetName val="БАЗА__7"/>
      <sheetName val="до_викупа21"/>
      <sheetName val="Технич_лист21"/>
      <sheetName val="Розш__ел__витрат_за_9_місяців19"/>
      <sheetName val="МТР_Газ_України19"/>
      <sheetName val="Ener_19"/>
      <sheetName val="7__інші_витрати19"/>
      <sheetName val="Правит_прогр_Москвы18"/>
      <sheetName val="БАЗА__19"/>
      <sheetName val="до_викупа18"/>
      <sheetName val="Технич_лист18"/>
      <sheetName val="Розш__ел__витрат_за_9_місяців16"/>
      <sheetName val="МТР_Газ_України16"/>
      <sheetName val="Ener_16"/>
      <sheetName val="7__інші_витрати16"/>
      <sheetName val="Правит_прогр_Москвы15"/>
      <sheetName val="БАЗА__16"/>
      <sheetName val="Технич_лист10"/>
      <sheetName val="до_викупа10"/>
      <sheetName val="МТР_Газ_України10"/>
      <sheetName val="Розш__ел__витрат_за_9_місяців10"/>
      <sheetName val="Ener_10"/>
      <sheetName val="7__інші_витрати10"/>
      <sheetName val="Правит_прогр_Москвы9"/>
      <sheetName val="БАЗА__10"/>
      <sheetName val="Технич_лист8"/>
      <sheetName val="до_викупа8"/>
      <sheetName val="МТР_Газ_України8"/>
      <sheetName val="Розш__ел__витрат_за_9_місяців8"/>
      <sheetName val="Ener_8"/>
      <sheetName val="7__інші_витрати8"/>
      <sheetName val="Правит_прогр_Москвы7"/>
      <sheetName val="БАЗА__8"/>
      <sheetName val="Технич_лист9"/>
      <sheetName val="до_викупа9"/>
      <sheetName val="МТР_Газ_України9"/>
      <sheetName val="Розш__ел__витрат_за_9_місяців9"/>
      <sheetName val="Ener_9"/>
      <sheetName val="7__інші_витрати9"/>
      <sheetName val="Правит_прогр_Москвы8"/>
      <sheetName val="БАЗА__9"/>
      <sheetName val="до_викупа11"/>
      <sheetName val="Технич_лист11"/>
      <sheetName val="Розш__ел__витрат_за_9_місяців11"/>
      <sheetName val="МТР_Газ_України11"/>
      <sheetName val="Ener_11"/>
      <sheetName val="7__інші_витрати11"/>
      <sheetName val="Правит_прогр_Москвы10"/>
      <sheetName val="БАЗА__11"/>
      <sheetName val="до_викупа12"/>
      <sheetName val="Технич_лист12"/>
      <sheetName val="Розш__ел__витрат_за_9_місяців12"/>
      <sheetName val="МТР_Газ_України12"/>
      <sheetName val="Ener_12"/>
      <sheetName val="7__інші_витрати12"/>
      <sheetName val="Правит_прогр_Москвы11"/>
      <sheetName val="БАЗА__12"/>
      <sheetName val="Технич_лист14"/>
      <sheetName val="до_викупа14"/>
      <sheetName val="МТР_Газ_України14"/>
      <sheetName val="Розш__ел__витрат_за_9_місяців14"/>
      <sheetName val="Ener_14"/>
      <sheetName val="7__інші_витрати14"/>
      <sheetName val="Правит_прогр_Москвы13"/>
      <sheetName val="БАЗА__14"/>
      <sheetName val="до_викупа13"/>
      <sheetName val="Технич_лист13"/>
      <sheetName val="Розш__ел__витрат_за_9_місяців13"/>
      <sheetName val="МТР_Газ_України13"/>
      <sheetName val="Ener_13"/>
      <sheetName val="7__інші_витрати13"/>
      <sheetName val="Правит_прогр_Москвы12"/>
      <sheetName val="БАЗА__13"/>
      <sheetName val="Технич_лист15"/>
      <sheetName val="до_викупа15"/>
      <sheetName val="МТР_Газ_України15"/>
      <sheetName val="Розш__ел__витрат_за_9_місяців15"/>
      <sheetName val="Ener_15"/>
      <sheetName val="7__інші_витрати15"/>
      <sheetName val="Правит_прогр_Москвы14"/>
      <sheetName val="БАЗА__15"/>
      <sheetName val="до_викупа17"/>
      <sheetName val="Технич_лист17"/>
      <sheetName val="до_викупа16"/>
      <sheetName val="Технич_лист16"/>
      <sheetName val="до_викупа19"/>
      <sheetName val="Технич_лист19"/>
      <sheetName val="Розш__ел__витрат_за_9_місяців17"/>
      <sheetName val="МТР_Газ_України17"/>
      <sheetName val="Ener_17"/>
      <sheetName val="7__інші_витрати17"/>
      <sheetName val="Правит_прогр_Москвы16"/>
      <sheetName val="БАЗА__17"/>
      <sheetName val="до_викупа20"/>
      <sheetName val="Технич_лист20"/>
      <sheetName val="Розш__ел__витрат_за_9_місяців18"/>
      <sheetName val="МТР_Газ_України18"/>
      <sheetName val="Ener_18"/>
      <sheetName val="7__інші_витрати18"/>
      <sheetName val="Правит_прогр_Москвы17"/>
      <sheetName val="БАЗА__18"/>
      <sheetName val="до_викупа22"/>
      <sheetName val="Технич_лист22"/>
      <sheetName val="Розш__ел__витрат_за_9_місяців20"/>
      <sheetName val="МТР_Газ_України20"/>
      <sheetName val="Ener_20"/>
      <sheetName val="7__інші_витрати20"/>
      <sheetName val="Правит_прогр_Москвы19"/>
      <sheetName val="БАЗА__20"/>
      <sheetName val="до_викупа23"/>
      <sheetName val="Технич_лист23"/>
      <sheetName val="Розш__ел__витрат_за_9_місяців21"/>
      <sheetName val="МТР_Газ_України21"/>
      <sheetName val="Ener_21"/>
      <sheetName val="7__інші_витрати21"/>
      <sheetName val="Правит_прогр_Москвы20"/>
      <sheetName val="БАЗА__21"/>
      <sheetName val="до_викупа25"/>
      <sheetName val="Технич_лист25"/>
      <sheetName val="Розш__ел__витрат_за_9_місяців23"/>
      <sheetName val="МТР_Газ_України23"/>
      <sheetName val="Ener_23"/>
      <sheetName val="7__інші_витрати23"/>
      <sheetName val="Правит_прогр_Москвы22"/>
      <sheetName val="БАЗА__23"/>
      <sheetName val="до_викупа24"/>
      <sheetName val="Технич_лист24"/>
      <sheetName val="Розш__ел__витрат_за_9_місяців22"/>
      <sheetName val="МТР_Газ_України22"/>
      <sheetName val="Ener_22"/>
      <sheetName val="7__інші_витрати22"/>
      <sheetName val="Правит_прогр_Москвы21"/>
      <sheetName val="БАЗА__22"/>
      <sheetName val="до_викупа26"/>
      <sheetName val="Технич_лист26"/>
      <sheetName val="Розш__ел__витрат_за_9_місяців24"/>
      <sheetName val="МТР_Газ_України24"/>
      <sheetName val="Ener_24"/>
      <sheetName val="7__інші_витрати24"/>
      <sheetName val="Правит_прогр_Москвы23"/>
      <sheetName val="БАЗА__24"/>
      <sheetName val="до_викупа27"/>
      <sheetName val="Технич_лист27"/>
      <sheetName val="Розш__ел__витрат_за_9_місяців25"/>
      <sheetName val="МТР_Газ_України25"/>
      <sheetName val="Ener_25"/>
      <sheetName val="7__інші_витрати25"/>
      <sheetName val="Правит_прогр_Москвы24"/>
      <sheetName val="БАЗА__25"/>
      <sheetName val="Технич_лист28"/>
      <sheetName val="до_викупа28"/>
      <sheetName val="МТР_Газ_України26"/>
      <sheetName val="Розш__ел__витрат_за_9_місяців26"/>
      <sheetName val="Ener_26"/>
      <sheetName val="7__інші_витрати26"/>
      <sheetName val="Правит_прогр_Москвы25"/>
      <sheetName val="БАЗА__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МТР Газ України"/>
      <sheetName val="7  Інші витрати"/>
      <sheetName val="1993"/>
      <sheetName val="Ener "/>
      <sheetName val="додаток 1"/>
      <sheetName val="реестр_заявок1"/>
      <sheetName val="МТР_Газ_України"/>
      <sheetName val="7__Інші_витрати"/>
      <sheetName val="Ener_"/>
      <sheetName val="додаток_1"/>
      <sheetName val="реестр_заявок3"/>
      <sheetName val="МТР_Газ_України2"/>
      <sheetName val="7__Інші_витрати2"/>
      <sheetName val="Ener_2"/>
      <sheetName val="додаток_12"/>
      <sheetName val="реестр_заявок2"/>
      <sheetName val="МТР_Газ_України1"/>
      <sheetName val="7__Інші_витрати1"/>
      <sheetName val="Ener_1"/>
      <sheetName val="додаток_11"/>
      <sheetName val="реестр_заявок4"/>
      <sheetName val="МТР_Газ_України3"/>
      <sheetName val="7__Інші_витрати3"/>
      <sheetName val="Ener_3"/>
      <sheetName val="додаток_13"/>
      <sheetName val="реестр_заявок5"/>
      <sheetName val="МТР_Газ_України4"/>
      <sheetName val="7__Інші_витрати4"/>
      <sheetName val="Ener_4"/>
      <sheetName val="додаток_14"/>
      <sheetName val="реестр_заявок6"/>
      <sheetName val="МТР_Газ_України5"/>
      <sheetName val="7__Інші_витрати5"/>
      <sheetName val="Ener_5"/>
      <sheetName val="додаток_15"/>
      <sheetName val="реестр_заявок7"/>
      <sheetName val="МТР_Газ_України6"/>
      <sheetName val="7__Інші_витрати6"/>
      <sheetName val="Ener_6"/>
      <sheetName val="додаток_16"/>
      <sheetName val="реестр_заявок19"/>
      <sheetName val="МТР_Газ_України18"/>
      <sheetName val="7__Інші_витрати18"/>
      <sheetName val="Ener_18"/>
      <sheetName val="додаток_118"/>
      <sheetName val="реестр_заявок16"/>
      <sheetName val="МТР_Газ_України15"/>
      <sheetName val="7__Інші_витрати15"/>
      <sheetName val="Ener_15"/>
      <sheetName val="додаток_115"/>
      <sheetName val="реестр_заявок10"/>
      <sheetName val="МТР_Газ_України9"/>
      <sheetName val="7__Інші_витрати9"/>
      <sheetName val="Ener_9"/>
      <sheetName val="додаток_19"/>
      <sheetName val="реестр_заявок8"/>
      <sheetName val="МТР_Газ_України7"/>
      <sheetName val="7__Інші_витрати7"/>
      <sheetName val="Ener_7"/>
      <sheetName val="додаток_17"/>
      <sheetName val="реестр_заявок9"/>
      <sheetName val="МТР_Газ_України8"/>
      <sheetName val="7__Інші_витрати8"/>
      <sheetName val="Ener_8"/>
      <sheetName val="додаток_18"/>
      <sheetName val="реестр_заявок11"/>
      <sheetName val="МТР_Газ_України10"/>
      <sheetName val="7__Інші_витрати10"/>
      <sheetName val="Ener_10"/>
      <sheetName val="додаток_110"/>
      <sheetName val="реестр_заявок12"/>
      <sheetName val="МТР_Газ_України11"/>
      <sheetName val="7__Інші_витрати11"/>
      <sheetName val="Ener_11"/>
      <sheetName val="додаток_111"/>
      <sheetName val="реестр_заявок14"/>
      <sheetName val="МТР_Газ_України13"/>
      <sheetName val="7__Інші_витрати13"/>
      <sheetName val="Ener_13"/>
      <sheetName val="додаток_113"/>
      <sheetName val="реестр_заявок13"/>
      <sheetName val="МТР_Газ_України12"/>
      <sheetName val="7__Інші_витрати12"/>
      <sheetName val="Ener_12"/>
      <sheetName val="додаток_112"/>
      <sheetName val="реестр_заявок15"/>
      <sheetName val="МТР_Газ_України14"/>
      <sheetName val="7__Інші_витрати14"/>
      <sheetName val="Ener_14"/>
      <sheetName val="додаток_114"/>
      <sheetName val="реестр_заявок17"/>
      <sheetName val="МТР_Газ_України16"/>
      <sheetName val="7__Інші_витрати16"/>
      <sheetName val="Ener_16"/>
      <sheetName val="додаток_116"/>
      <sheetName val="реестр_заявок18"/>
      <sheetName val="МТР_Газ_України17"/>
      <sheetName val="7__Інші_витрати17"/>
      <sheetName val="Ener_17"/>
      <sheetName val="додаток_117"/>
      <sheetName val="реестр_заявок20"/>
      <sheetName val="МТР_Газ_України19"/>
      <sheetName val="7__Інші_витрати19"/>
      <sheetName val="Ener_19"/>
      <sheetName val="додаток_119"/>
      <sheetName val="реестр_заявок21"/>
      <sheetName val="МТР_Газ_України20"/>
      <sheetName val="7__Інші_витрати20"/>
      <sheetName val="Ener_20"/>
      <sheetName val="додаток_120"/>
      <sheetName val="реестр_заявок23"/>
      <sheetName val="МТР_Газ_України22"/>
      <sheetName val="7__Інші_витрати22"/>
      <sheetName val="Ener_22"/>
      <sheetName val="додаток_122"/>
      <sheetName val="реестр_заявок22"/>
      <sheetName val="МТР_Газ_України21"/>
      <sheetName val="7__Інші_витрати21"/>
      <sheetName val="Ener_21"/>
      <sheetName val="додаток_121"/>
      <sheetName val="реестр_заявок24"/>
      <sheetName val="МТР_Газ_України23"/>
      <sheetName val="7__Інші_витрати23"/>
      <sheetName val="Ener_23"/>
      <sheetName val="додаток_123"/>
      <sheetName val="реестр_заявок25"/>
      <sheetName val="МТР_Газ_України24"/>
      <sheetName val="7__Інші_витрати24"/>
      <sheetName val="Ener_24"/>
      <sheetName val="додаток_124"/>
      <sheetName val="реестр_заявок26"/>
      <sheetName val="МТР_Газ_України25"/>
      <sheetName val="7__Інші_витрати25"/>
      <sheetName val="Ener_25"/>
      <sheetName val="додаток_125"/>
      <sheetName val="база__"/>
      <sheetName val="база  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База"/>
      <sheetName val="т17мб(шаблон)"/>
      <sheetName val="Set"/>
      <sheetName val="додаток  3"/>
      <sheetName val="банк"/>
      <sheetName val="дез"/>
      <sheetName val="связь"/>
      <sheetName val="компод"/>
      <sheetName val="пож"/>
      <sheetName val="проезд"/>
      <sheetName val="страх"/>
      <sheetName val="база  "/>
      <sheetName val="реестр_заявок1"/>
      <sheetName val="mt bk"/>
      <sheetName val="учасники"/>
      <sheetName val="объект"/>
      <sheetName val="1_Структура по елементах"/>
      <sheetName val="Д3"/>
      <sheetName val="Технич лист"/>
      <sheetName val="до викупа"/>
      <sheetName val="Ener "/>
      <sheetName val="рэс п"/>
      <sheetName val="реестр_заявок2"/>
      <sheetName val="Note2_to_do_"/>
      <sheetName val="МТР_Газ_України"/>
      <sheetName val="7__Інші_витрати"/>
      <sheetName val="база__"/>
      <sheetName val="додаток__3"/>
      <sheetName val="mt_bk"/>
      <sheetName val="додаток  3 "/>
      <sheetName val="реестр_заявок3"/>
      <sheetName val="Note2_to_do_1"/>
      <sheetName val="МТР_Газ_України1"/>
      <sheetName val="7__Інші_витрати1"/>
      <sheetName val="додаток__31"/>
      <sheetName val="база__1"/>
      <sheetName val="mt_bk1"/>
      <sheetName val="Ener_"/>
      <sheetName val="1_Структура_по_елементах"/>
      <sheetName val="Технич_лист"/>
      <sheetName val="до_викупа"/>
      <sheetName val="рэс_п"/>
      <sheetName val="додаток__3_"/>
      <sheetName val="реестр_заявок5"/>
      <sheetName val="Note2_to_do_3"/>
      <sheetName val="МТР_Газ_України3"/>
      <sheetName val="7__Інші_витрати3"/>
      <sheetName val="додаток__33"/>
      <sheetName val="база__3"/>
      <sheetName val="mt_bk3"/>
      <sheetName val="Ener_2"/>
      <sheetName val="1_Структура_по_елементах2"/>
      <sheetName val="Технич_лист2"/>
      <sheetName val="до_викупа2"/>
      <sheetName val="рэс_п2"/>
      <sheetName val="додаток__3_2"/>
      <sheetName val="реестр_заявок4"/>
      <sheetName val="Note2_to_do_2"/>
      <sheetName val="МТР_Газ_України2"/>
      <sheetName val="7__Інші_витрати2"/>
      <sheetName val="додаток__32"/>
      <sheetName val="база__2"/>
      <sheetName val="mt_bk2"/>
      <sheetName val="Ener_1"/>
      <sheetName val="1_Структура_по_елементах1"/>
      <sheetName val="Технич_лист1"/>
      <sheetName val="до_викупа1"/>
      <sheetName val="рэс_п1"/>
      <sheetName val="додаток__3_1"/>
      <sheetName val="реестр_заявок6"/>
      <sheetName val="Note2_to_do_4"/>
      <sheetName val="МТР_Газ_України4"/>
      <sheetName val="7__Інші_витрати4"/>
      <sheetName val="додаток__34"/>
      <sheetName val="база__4"/>
      <sheetName val="mt_bk4"/>
      <sheetName val="Ener_3"/>
      <sheetName val="1_Структура_по_елементах3"/>
      <sheetName val="Технич_лист3"/>
      <sheetName val="до_викупа3"/>
      <sheetName val="рэс_п3"/>
      <sheetName val="додаток__3_3"/>
      <sheetName val="реестр_заявок7"/>
      <sheetName val="Note2_to_do_5"/>
      <sheetName val="МТР_Газ_України5"/>
      <sheetName val="7__Інші_витрати5"/>
      <sheetName val="додаток__35"/>
      <sheetName val="база__5"/>
      <sheetName val="mt_bk5"/>
      <sheetName val="Ener_4"/>
      <sheetName val="1_Структура_по_елементах4"/>
      <sheetName val="Технич_лист4"/>
      <sheetName val="до_викупа4"/>
      <sheetName val="рэс_п4"/>
      <sheetName val="додаток__3_4"/>
      <sheetName val="реестр_заявок8"/>
      <sheetName val="Note2_to_do_6"/>
      <sheetName val="МТР_Газ_України6"/>
      <sheetName val="7__Інші_витрати6"/>
      <sheetName val="додаток__36"/>
      <sheetName val="база__6"/>
      <sheetName val="mt_bk6"/>
      <sheetName val="1_Структура_по_елементах5"/>
      <sheetName val="Технич_лист5"/>
      <sheetName val="до_викупа5"/>
      <sheetName val="Ener_5"/>
      <sheetName val="рэс_п5"/>
      <sheetName val="додаток__3_5"/>
      <sheetName val="реестр_заявок9"/>
      <sheetName val="Note2_to_do_7"/>
      <sheetName val="МТР_Газ_України7"/>
      <sheetName val="7__Інші_витрати7"/>
      <sheetName val="додаток__37"/>
      <sheetName val="база__7"/>
      <sheetName val="mt_bk7"/>
      <sheetName val="Ener_6"/>
      <sheetName val="1_Структура_по_елементах6"/>
      <sheetName val="Технич_лист6"/>
      <sheetName val="до_викупа6"/>
      <sheetName val="рэс_п6"/>
      <sheetName val="додаток__3_6"/>
      <sheetName val="реестр_заявок23"/>
      <sheetName val="Note2_to_do_21"/>
      <sheetName val="МТР_Газ_України21"/>
      <sheetName val="7__Інші_витрати21"/>
      <sheetName val="додаток__319"/>
      <sheetName val="база__19"/>
      <sheetName val="mt_bk19"/>
      <sheetName val="Ener_18"/>
      <sheetName val="1_Структура_по_елементах18"/>
      <sheetName val="Технич_лист18"/>
      <sheetName val="до_викупа18"/>
      <sheetName val="рэс_п18"/>
      <sheetName val="додаток__3_18"/>
      <sheetName val="реестр_заявок20"/>
      <sheetName val="Note2_to_do_18"/>
      <sheetName val="МТР_Газ_України18"/>
      <sheetName val="7__Інші_витрати18"/>
      <sheetName val="додаток__316"/>
      <sheetName val="база__16"/>
      <sheetName val="mt_bk16"/>
      <sheetName val="Ener_15"/>
      <sheetName val="1_Структура_по_елементах15"/>
      <sheetName val="Технич_лист15"/>
      <sheetName val="до_викупа15"/>
      <sheetName val="рэс_п15"/>
      <sheetName val="додаток__3_15"/>
      <sheetName val="реестр_заявок12"/>
      <sheetName val="Note2_to_do_10"/>
      <sheetName val="МТР_Газ_України10"/>
      <sheetName val="7__Інші_витрати10"/>
      <sheetName val="додаток__310"/>
      <sheetName val="база__10"/>
      <sheetName val="mt_bk10"/>
      <sheetName val="1_Структура_по_елементах9"/>
      <sheetName val="Технич_лист9"/>
      <sheetName val="до_викупа9"/>
      <sheetName val="Ener_9"/>
      <sheetName val="рэс_п9"/>
      <sheetName val="додаток__3_9"/>
      <sheetName val="реестр_заявок10"/>
      <sheetName val="Note2_to_do_8"/>
      <sheetName val="МТР_Газ_України8"/>
      <sheetName val="7__Інші_витрати8"/>
      <sheetName val="додаток__38"/>
      <sheetName val="база__8"/>
      <sheetName val="mt_bk8"/>
      <sheetName val="1_Структура_по_елементах7"/>
      <sheetName val="Технич_лист7"/>
      <sheetName val="до_викупа7"/>
      <sheetName val="Ener_7"/>
      <sheetName val="рэс_п7"/>
      <sheetName val="додаток__3_7"/>
      <sheetName val="реестр_заявок11"/>
      <sheetName val="Note2_to_do_9"/>
      <sheetName val="МТР_Газ_України9"/>
      <sheetName val="7__Інші_витрати9"/>
      <sheetName val="додаток__39"/>
      <sheetName val="база__9"/>
      <sheetName val="mt_bk9"/>
      <sheetName val="1_Структура_по_елементах8"/>
      <sheetName val="Технич_лист8"/>
      <sheetName val="до_викупа8"/>
      <sheetName val="Ener_8"/>
      <sheetName val="рэс_п8"/>
      <sheetName val="додаток__3_8"/>
      <sheetName val="реестр_заявок13"/>
      <sheetName val="Note2_to_do_11"/>
      <sheetName val="МТР_Газ_України11"/>
      <sheetName val="7__Інші_витрати11"/>
      <sheetName val="додаток__311"/>
      <sheetName val="база__11"/>
      <sheetName val="mt_bk11"/>
      <sheetName val="Ener_10"/>
      <sheetName val="1_Структура_по_елементах10"/>
      <sheetName val="Технич_лист10"/>
      <sheetName val="до_викупа10"/>
      <sheetName val="рэс_п10"/>
      <sheetName val="додаток__3_10"/>
      <sheetName val="реестр_заявок14"/>
      <sheetName val="Note2_to_do_12"/>
      <sheetName val="МТР_Газ_України12"/>
      <sheetName val="7__Інші_витрати12"/>
      <sheetName val="додаток__312"/>
      <sheetName val="база__12"/>
      <sheetName val="mt_bk12"/>
      <sheetName val="Ener_11"/>
      <sheetName val="1_Структура_по_елементах11"/>
      <sheetName val="Технич_лист11"/>
      <sheetName val="до_викупа11"/>
      <sheetName val="рэс_п11"/>
      <sheetName val="додаток__3_11"/>
      <sheetName val="реестр_заявок16"/>
      <sheetName val="Note2_to_do_14"/>
      <sheetName val="МТР_Газ_України14"/>
      <sheetName val="7__Інші_витрати14"/>
      <sheetName val="додаток__314"/>
      <sheetName val="база__14"/>
      <sheetName val="mt_bk14"/>
      <sheetName val="1_Структура_по_елементах13"/>
      <sheetName val="Технич_лист13"/>
      <sheetName val="до_викупа13"/>
      <sheetName val="Ener_13"/>
      <sheetName val="рэс_п13"/>
      <sheetName val="додаток__3_13"/>
      <sheetName val="реестр_заявок15"/>
      <sheetName val="Note2_to_do_13"/>
      <sheetName val="МТР_Газ_України13"/>
      <sheetName val="7__Інші_витрати13"/>
      <sheetName val="додаток__313"/>
      <sheetName val="база__13"/>
      <sheetName val="mt_bk13"/>
      <sheetName val="Ener_12"/>
      <sheetName val="1_Структура_по_елементах12"/>
      <sheetName val="Технич_лист12"/>
      <sheetName val="до_викупа12"/>
      <sheetName val="рэс_п12"/>
      <sheetName val="додаток__3_12"/>
      <sheetName val="реестр_заявок17"/>
      <sheetName val="Note2_to_do_15"/>
      <sheetName val="МТР_Газ_України15"/>
      <sheetName val="7__Інші_витрати15"/>
      <sheetName val="додаток__315"/>
      <sheetName val="база__15"/>
      <sheetName val="mt_bk15"/>
      <sheetName val="Ener_14"/>
      <sheetName val="1_Структура_по_елементах14"/>
      <sheetName val="Технич_лист14"/>
      <sheetName val="до_викупа14"/>
      <sheetName val="рэс_п14"/>
      <sheetName val="додаток__3_14"/>
      <sheetName val="реестр_заявок19"/>
      <sheetName val="Note2_to_do_17"/>
      <sheetName val="МТР_Газ_України17"/>
      <sheetName val="7__Інші_витрати17"/>
      <sheetName val="реестр_заявок18"/>
      <sheetName val="Note2_to_do_16"/>
      <sheetName val="МТР_Газ_України16"/>
      <sheetName val="7__Інші_витрати16"/>
      <sheetName val="реестр_заявок21"/>
      <sheetName val="Note2_to_do_19"/>
      <sheetName val="МТР_Газ_України19"/>
      <sheetName val="7__Інші_витрати19"/>
      <sheetName val="додаток__317"/>
      <sheetName val="база__17"/>
      <sheetName val="mt_bk17"/>
      <sheetName val="Ener_16"/>
      <sheetName val="1_Структура_по_елементах16"/>
      <sheetName val="Технич_лист16"/>
      <sheetName val="до_викупа16"/>
      <sheetName val="рэс_п16"/>
      <sheetName val="додаток__3_16"/>
      <sheetName val="реестр_заявок22"/>
      <sheetName val="Note2_to_do_20"/>
      <sheetName val="МТР_Газ_України20"/>
      <sheetName val="7__Інші_витрати20"/>
      <sheetName val="додаток__318"/>
      <sheetName val="база__18"/>
      <sheetName val="mt_bk18"/>
      <sheetName val="Ener_17"/>
      <sheetName val="1_Структура_по_елементах17"/>
      <sheetName val="Технич_лист17"/>
      <sheetName val="до_викупа17"/>
      <sheetName val="рэс_п17"/>
      <sheetName val="додаток__3_17"/>
      <sheetName val="реестр_заявок24"/>
      <sheetName val="Note2_to_do_22"/>
      <sheetName val="МТР_Газ_України22"/>
      <sheetName val="7__Інші_витрати22"/>
      <sheetName val="додаток__320"/>
      <sheetName val="база__20"/>
      <sheetName val="mt_bk20"/>
      <sheetName val="Ener_19"/>
      <sheetName val="1_Структура_по_елементах19"/>
      <sheetName val="Технич_лист19"/>
      <sheetName val="до_викупа19"/>
      <sheetName val="рэс_п19"/>
      <sheetName val="додаток__3_19"/>
      <sheetName val="реестр_заявок25"/>
      <sheetName val="Note2_to_do_23"/>
      <sheetName val="МТР_Газ_України23"/>
      <sheetName val="7__Інші_витрати23"/>
      <sheetName val="додаток__321"/>
      <sheetName val="база__21"/>
      <sheetName val="mt_bk21"/>
      <sheetName val="Ener_20"/>
      <sheetName val="1_Структура_по_елементах20"/>
      <sheetName val="Технич_лист20"/>
      <sheetName val="до_викупа20"/>
      <sheetName val="рэс_п20"/>
      <sheetName val="додаток__3_20"/>
      <sheetName val="реестр_заявок27"/>
      <sheetName val="Note2_to_do_25"/>
      <sheetName val="МТР_Газ_України25"/>
      <sheetName val="7__Інші_витрати25"/>
      <sheetName val="додаток__323"/>
      <sheetName val="база__23"/>
      <sheetName val="mt_bk23"/>
      <sheetName val="Ener_22"/>
      <sheetName val="1_Структура_по_елементах22"/>
      <sheetName val="Технич_лист22"/>
      <sheetName val="до_викупа22"/>
      <sheetName val="рэс_п22"/>
      <sheetName val="додаток__3_22"/>
      <sheetName val="реестр_заявок26"/>
      <sheetName val="Note2_to_do_24"/>
      <sheetName val="МТР_Газ_України24"/>
      <sheetName val="7__Інші_витрати24"/>
      <sheetName val="додаток__322"/>
      <sheetName val="база__22"/>
      <sheetName val="mt_bk22"/>
      <sheetName val="Ener_21"/>
      <sheetName val="1_Структура_по_елементах21"/>
      <sheetName val="Технич_лист21"/>
      <sheetName val="до_викупа21"/>
      <sheetName val="рэс_п21"/>
      <sheetName val="додаток__3_21"/>
      <sheetName val="реестр_заявок28"/>
      <sheetName val="Note2_to_do_26"/>
      <sheetName val="МТР_Газ_України26"/>
      <sheetName val="7__Інші_витрати26"/>
      <sheetName val="додаток__324"/>
      <sheetName val="1_Структура_по_елементах23"/>
      <sheetName val="Технич_лист23"/>
      <sheetName val="до_викупа23"/>
      <sheetName val="база__24"/>
      <sheetName val="mt_bk24"/>
      <sheetName val="Ener_23"/>
      <sheetName val="рэс_п23"/>
      <sheetName val="додаток__3_23"/>
      <sheetName val="реестр_заявок29"/>
      <sheetName val="Note2_to_do_27"/>
      <sheetName val="МТР_Газ_України27"/>
      <sheetName val="7__Інші_витрати27"/>
      <sheetName val="додаток__325"/>
      <sheetName val="база__25"/>
      <sheetName val="mt_bk25"/>
      <sheetName val="Ener_24"/>
      <sheetName val="1_Структура_по_елементах24"/>
      <sheetName val="Технич_лист24"/>
      <sheetName val="до_викупа24"/>
      <sheetName val="рэс_п24"/>
      <sheetName val="додаток__3_24"/>
      <sheetName val="f-20"/>
      <sheetName val="consolidation hq formatted"/>
      <sheetName val="форма №_8а"/>
      <sheetName val="вэд"/>
      <sheetName val="техзв"/>
      <sheetName val="Chart Data"/>
      <sheetName val="TechPage"/>
      <sheetName val="Додаток Собівартість інші+ "/>
      <sheetName val="Customer accs"/>
      <sheetName val="Forex"/>
      <sheetName val="Loans from Banks"/>
      <sheetName val="Loans to Banks"/>
      <sheetName val="Loans"/>
      <sheetName val="OpExp"/>
      <sheetName val="Cash"/>
      <sheetName val="IS"/>
      <sheetName val="Equity"/>
      <sheetName val="Fees"/>
      <sheetName val="Interest"/>
      <sheetName val="OtherAsts"/>
      <sheetName val="0-Общие данные"/>
      <sheetName val="Свод"/>
      <sheetName val="NIR-$"/>
      <sheetName val="Tab16(2000)"/>
      <sheetName val="Поступление - 2004г."/>
      <sheetName val="прим. І Нем. акт."/>
      <sheetName val="70-Дох.та вит. інш.в. госп."/>
      <sheetName val="Правит.прогр.Москвы"/>
      <sheetName val="cof"/>
      <sheetName val="т17-2 "/>
      <sheetName val="т17-3"/>
      <sheetName val="51-Дох.та вит. інш.в. госп."/>
      <sheetName val="50-Дох витр.об.соц.сфер"/>
      <sheetName val="47-Витрати  на збут"/>
      <sheetName val="52-бюд.соц.виплат."/>
      <sheetName val="BoP"/>
      <sheetName val="RES"/>
      <sheetName val="Input"/>
      <sheetName val="OUTPUT"/>
      <sheetName val="Trade"/>
      <sheetName val="INPUTS&amp;CHECK"/>
      <sheetName val="SoCI"/>
      <sheetName val="ass"/>
      <sheetName val="скрыть"/>
      <sheetName val="1-15 03"/>
      <sheetName val="Розш. ел. витрат за 9 місяців"/>
      <sheetName val="gdp"/>
      <sheetName val="Рокада"/>
      <sheetName val="реестр_заявок31"/>
      <sheetName val="Note2_to_do_29"/>
      <sheetName val="МТР_Газ_України29"/>
      <sheetName val="7__Інші_витрати29"/>
      <sheetName val="додаток__327"/>
      <sheetName val="база__27"/>
      <sheetName val="mt_bk27"/>
      <sheetName val="Ener_26"/>
      <sheetName val="1_Структура_по_елементах26"/>
      <sheetName val="Технич_лист26"/>
      <sheetName val="до_викупа26"/>
      <sheetName val="рэс_п26"/>
      <sheetName val="додаток__3_26"/>
      <sheetName val="реестр_заявок30"/>
      <sheetName val="Note2_to_do_28"/>
      <sheetName val="МТР_Газ_України28"/>
      <sheetName val="7__Інші_витрати28"/>
      <sheetName val="додаток__326"/>
      <sheetName val="база__26"/>
      <sheetName val="mt_bk26"/>
      <sheetName val="Ener_25"/>
      <sheetName val="1_Структура_по_елементах25"/>
      <sheetName val="Технич_лист25"/>
      <sheetName val="до_викупа25"/>
      <sheetName val="рэс_п25"/>
      <sheetName val="додаток__3_25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и"/>
      <sheetName val="звіт"/>
      <sheetName val="Inform"/>
      <sheetName val="МТР Газ України"/>
      <sheetName val="47-Витрати  на збут"/>
      <sheetName val="7  інші витрати"/>
      <sheetName val="база  "/>
      <sheetName val="додаток  3"/>
      <sheetName val="МТР_Газ_України"/>
      <sheetName val="47-Витрати__на_збут"/>
      <sheetName val="7__інші_витрати"/>
      <sheetName val="база__"/>
      <sheetName val="додаток__3"/>
      <sheetName val="МТР_Газ_України2"/>
      <sheetName val="47-Витрати__на_збут2"/>
      <sheetName val="7__інші_витрати2"/>
      <sheetName val="база__2"/>
      <sheetName val="додаток__32"/>
      <sheetName val="МТР_Газ_України1"/>
      <sheetName val="47-Витрати__на_збут1"/>
      <sheetName val="7__інші_витрати1"/>
      <sheetName val="база__1"/>
      <sheetName val="додаток__31"/>
      <sheetName val="МТР_Газ_України3"/>
      <sheetName val="47-Витрати__на_збут3"/>
      <sheetName val="7__інші_витрати3"/>
      <sheetName val="база__3"/>
      <sheetName val="додаток__33"/>
      <sheetName val="МТР_Газ_України4"/>
      <sheetName val="47-Витрати__на_збут4"/>
      <sheetName val="7__інші_витрати4"/>
      <sheetName val="база__4"/>
      <sheetName val="додаток__34"/>
      <sheetName val="47-Витрати__на_збут5"/>
      <sheetName val="МТР_Газ_України5"/>
      <sheetName val="7__інші_витрати5"/>
      <sheetName val="база__5"/>
      <sheetName val="додаток__35"/>
      <sheetName val="МТР_Газ_України6"/>
      <sheetName val="47-Витрати__на_збут6"/>
      <sheetName val="7__інші_витрати6"/>
      <sheetName val="база__6"/>
      <sheetName val="додаток__36"/>
      <sheetName val="МТР_Газ_України18"/>
      <sheetName val="47-Витрати__на_збут18"/>
      <sheetName val="7__інші_витрати18"/>
      <sheetName val="база__18"/>
      <sheetName val="додаток__318"/>
      <sheetName val="МТР_Газ_України15"/>
      <sheetName val="47-Витрати__на_збут15"/>
      <sheetName val="7__інші_витрати15"/>
      <sheetName val="база__15"/>
      <sheetName val="додаток__315"/>
      <sheetName val="47-Витрати__на_збут9"/>
      <sheetName val="МТР_Газ_України9"/>
      <sheetName val="7__інші_витрати9"/>
      <sheetName val="база__9"/>
      <sheetName val="додаток__39"/>
      <sheetName val="47-Витрати__на_збут7"/>
      <sheetName val="МТР_Газ_України7"/>
      <sheetName val="7__інші_витрати7"/>
      <sheetName val="база__7"/>
      <sheetName val="додаток__37"/>
      <sheetName val="47-Витрати__на_збут8"/>
      <sheetName val="МТР_Газ_України8"/>
      <sheetName val="7__інші_витрати8"/>
      <sheetName val="база__8"/>
      <sheetName val="додаток__38"/>
      <sheetName val="МТР_Газ_України10"/>
      <sheetName val="47-Витрати__на_збут10"/>
      <sheetName val="7__інші_витрати10"/>
      <sheetName val="база__10"/>
      <sheetName val="додаток__310"/>
      <sheetName val="МТР_Газ_України11"/>
      <sheetName val="47-Витрати__на_збут11"/>
      <sheetName val="7__інші_витрати11"/>
      <sheetName val="база__11"/>
      <sheetName val="додаток__311"/>
      <sheetName val="47-Витрати__на_збут13"/>
      <sheetName val="МТР_Газ_України13"/>
      <sheetName val="7__інші_витрати13"/>
      <sheetName val="база__13"/>
      <sheetName val="додаток__313"/>
      <sheetName val="МТР_Газ_України12"/>
      <sheetName val="47-Витрати__на_збут12"/>
      <sheetName val="7__інші_витрати12"/>
      <sheetName val="база__12"/>
      <sheetName val="додаток__312"/>
      <sheetName val="МТР_Газ_України14"/>
      <sheetName val="47-Витрати__на_збут14"/>
      <sheetName val="7__інші_витрати14"/>
      <sheetName val="база__14"/>
      <sheetName val="додаток__314"/>
      <sheetName val="МТР_Газ_України16"/>
      <sheetName val="47-Витрати__на_збут16"/>
      <sheetName val="7__інші_витрати16"/>
      <sheetName val="база__16"/>
      <sheetName val="додаток__316"/>
      <sheetName val="МТР_Газ_України17"/>
      <sheetName val="47-Витрати__на_збут17"/>
      <sheetName val="7__інші_витрати17"/>
      <sheetName val="база__17"/>
      <sheetName val="додаток__317"/>
      <sheetName val="МТР_Газ_України19"/>
      <sheetName val="47-Витрати__на_збут19"/>
      <sheetName val="7__інші_витрати19"/>
      <sheetName val="база__19"/>
      <sheetName val="додаток__319"/>
      <sheetName val="МТР_Газ_України20"/>
      <sheetName val="47-Витрати__на_збут20"/>
      <sheetName val="7__інші_витрати20"/>
      <sheetName val="база__20"/>
      <sheetName val="додаток__320"/>
      <sheetName val="МТР_Газ_України22"/>
      <sheetName val="47-Витрати__на_збут22"/>
      <sheetName val="7__інші_витрати22"/>
      <sheetName val="база__22"/>
      <sheetName val="додаток__322"/>
      <sheetName val="МТР_Газ_України21"/>
      <sheetName val="47-Витрати__на_збут21"/>
      <sheetName val="7__інші_витрати21"/>
      <sheetName val="база__21"/>
      <sheetName val="додаток__321"/>
      <sheetName val="МТР_Газ_України23"/>
      <sheetName val="47-Витрати__на_збут23"/>
      <sheetName val="база__23"/>
      <sheetName val="7__інші_витрати23"/>
      <sheetName val="додаток__323"/>
      <sheetName val="МТР_Газ_України24"/>
      <sheetName val="47-Витрати__на_збут24"/>
      <sheetName val="7__інші_витрати24"/>
      <sheetName val="база__24"/>
      <sheetName val="додаток__324"/>
      <sheetName val="пргк"/>
      <sheetName val="Лист1"/>
      <sheetName val="Інвестиційна програма Дод. ВТВ"/>
      <sheetName val="Зміст"/>
      <sheetName val="вэд"/>
      <sheetName val="МТР_Газ_України26"/>
      <sheetName val="47-Витрати__на_збут26"/>
      <sheetName val="7__інші_витрати26"/>
      <sheetName val="база__26"/>
      <sheetName val="додаток__326"/>
      <sheetName val="МТР_Газ_України25"/>
      <sheetName val="47-Витрати__на_збут25"/>
      <sheetName val="7__інші_витрати25"/>
      <sheetName val="база__25"/>
      <sheetName val="додаток__325"/>
    </sheetNames>
    <sheetDataSet>
      <sheetData sheetId="0" refreshError="1">
        <row r="1">
          <cell r="A1" t="str">
            <v>Управління "Укравтогаз"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labels"/>
      <sheetName val="7  Інші витрати"/>
      <sheetName val="AdmData"/>
      <sheetName val="МТР Газ України"/>
      <sheetName val="параметри"/>
      <sheetName val="Сданые вагоны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7__Інші_витрати"/>
      <sheetName val="МТР_Газ_України"/>
      <sheetName val="Сданые_вагоны"/>
      <sheetName val="БАЗА__1"/>
      <sheetName val="БАЗА___(2)1"/>
      <sheetName val="БАЗА___(3)1"/>
      <sheetName val="БАЗА___(4)1"/>
      <sheetName val="БАЗА___(5)1"/>
      <sheetName val="БАЗА___(6)1"/>
      <sheetName val="БАЗА___(7)1"/>
      <sheetName val="БАЗА___(8)1"/>
      <sheetName val="БАЗА___(9)1"/>
      <sheetName val="БАЗА___(10)1"/>
      <sheetName val="БАЗА___(12)1"/>
      <sheetName val="БАЗА___(11)1"/>
      <sheetName val="БАЗА___(13)1"/>
      <sheetName val="БАЗА___(14)1"/>
      <sheetName val="7__Інші_витрати1"/>
      <sheetName val="МТР_Газ_України1"/>
      <sheetName val="Сданые_вагоны1"/>
      <sheetName val="БАЗА__2"/>
      <sheetName val="БАЗА___(2)2"/>
      <sheetName val="БАЗА___(3)2"/>
      <sheetName val="БАЗА___(4)2"/>
      <sheetName val="БАЗА___(5)2"/>
      <sheetName val="БАЗА___(6)2"/>
      <sheetName val="БАЗА___(7)2"/>
      <sheetName val="БАЗА___(8)2"/>
      <sheetName val="БАЗА___(9)2"/>
      <sheetName val="БАЗА___(10)2"/>
      <sheetName val="БАЗА___(12)2"/>
      <sheetName val="БАЗА___(11)2"/>
      <sheetName val="БАЗА___(13)2"/>
      <sheetName val="БАЗА___(14)2"/>
      <sheetName val="7__Інші_витрати2"/>
      <sheetName val="МТР_Газ_України2"/>
      <sheetName val="Сданые_вагоны2"/>
      <sheetName val="БАЗА__3"/>
      <sheetName val="БАЗА___(2)3"/>
      <sheetName val="БАЗА___(3)3"/>
      <sheetName val="БАЗА___(4)3"/>
      <sheetName val="БАЗА___(5)3"/>
      <sheetName val="БАЗА___(6)3"/>
      <sheetName val="БАЗА___(7)3"/>
      <sheetName val="БАЗА___(8)3"/>
      <sheetName val="БАЗА___(9)3"/>
      <sheetName val="БАЗА___(10)3"/>
      <sheetName val="БАЗА___(12)3"/>
      <sheetName val="БАЗА___(11)3"/>
      <sheetName val="БАЗА___(13)3"/>
      <sheetName val="БАЗА___(14)3"/>
      <sheetName val="7__Інші_витрати3"/>
      <sheetName val="МТР_Газ_України3"/>
      <sheetName val="Сданые_вагоны3"/>
      <sheetName val="БАЗА__5"/>
      <sheetName val="БАЗА___(2)5"/>
      <sheetName val="БАЗА___(3)5"/>
      <sheetName val="БАЗА___(4)5"/>
      <sheetName val="БАЗА___(5)5"/>
      <sheetName val="БАЗА___(6)5"/>
      <sheetName val="БАЗА___(7)5"/>
      <sheetName val="БАЗА___(8)5"/>
      <sheetName val="БАЗА___(9)5"/>
      <sheetName val="БАЗА___(10)5"/>
      <sheetName val="БАЗА___(12)5"/>
      <sheetName val="БАЗА___(11)5"/>
      <sheetName val="БАЗА___(13)5"/>
      <sheetName val="БАЗА___(14)5"/>
      <sheetName val="7__Інші_витрати5"/>
      <sheetName val="МТР_Газ_України5"/>
      <sheetName val="Сданые_вагоны5"/>
      <sheetName val="БАЗА__4"/>
      <sheetName val="БАЗА___(2)4"/>
      <sheetName val="БАЗА___(3)4"/>
      <sheetName val="БАЗА___(4)4"/>
      <sheetName val="БАЗА___(5)4"/>
      <sheetName val="БАЗА___(6)4"/>
      <sheetName val="БАЗА___(7)4"/>
      <sheetName val="БАЗА___(8)4"/>
      <sheetName val="БАЗА___(9)4"/>
      <sheetName val="БАЗА___(10)4"/>
      <sheetName val="БАЗА___(12)4"/>
      <sheetName val="БАЗА___(11)4"/>
      <sheetName val="БАЗА___(13)4"/>
      <sheetName val="БАЗА___(14)4"/>
      <sheetName val="7__Інші_витрати4"/>
      <sheetName val="МТР_Газ_України4"/>
      <sheetName val="Сданые_вагоны4"/>
      <sheetName val="БАЗА__6"/>
      <sheetName val="БАЗА___(2)6"/>
      <sheetName val="БАЗА___(3)6"/>
      <sheetName val="БАЗА___(4)6"/>
      <sheetName val="БАЗА___(5)6"/>
      <sheetName val="БАЗА___(6)6"/>
      <sheetName val="БАЗА___(7)6"/>
      <sheetName val="БАЗА___(8)6"/>
      <sheetName val="БАЗА___(9)6"/>
      <sheetName val="БАЗА___(10)6"/>
      <sheetName val="БАЗА___(12)6"/>
      <sheetName val="БАЗА___(11)6"/>
      <sheetName val="БАЗА___(13)6"/>
      <sheetName val="БАЗА___(14)6"/>
      <sheetName val="7__Інші_витрати6"/>
      <sheetName val="МТР_Газ_України6"/>
      <sheetName val="Сданые_вагоны6"/>
      <sheetName val="БАЗА__7"/>
      <sheetName val="БАЗА___(2)7"/>
      <sheetName val="БАЗА___(3)7"/>
      <sheetName val="БАЗА___(4)7"/>
      <sheetName val="БАЗА___(5)7"/>
      <sheetName val="БАЗА___(6)7"/>
      <sheetName val="БАЗА___(7)7"/>
      <sheetName val="БАЗА___(8)7"/>
      <sheetName val="БАЗА___(9)7"/>
      <sheetName val="БАЗА___(10)7"/>
      <sheetName val="БАЗА___(12)7"/>
      <sheetName val="БАЗА___(11)7"/>
      <sheetName val="БАЗА___(13)7"/>
      <sheetName val="БАЗА___(14)7"/>
      <sheetName val="7__Інші_витрати7"/>
      <sheetName val="МТР_Газ_України7"/>
      <sheetName val="Сданые_вагоны7"/>
      <sheetName val="БАЗА__8"/>
      <sheetName val="БАЗА___(2)8"/>
      <sheetName val="БАЗА___(3)8"/>
      <sheetName val="БАЗА___(4)8"/>
      <sheetName val="БАЗА___(5)8"/>
      <sheetName val="БАЗА___(6)8"/>
      <sheetName val="БАЗА___(7)8"/>
      <sheetName val="БАЗА___(8)8"/>
      <sheetName val="БАЗА___(9)8"/>
      <sheetName val="БАЗА___(10)8"/>
      <sheetName val="БАЗА___(12)8"/>
      <sheetName val="БАЗА___(11)8"/>
      <sheetName val="БАЗА___(13)8"/>
      <sheetName val="БАЗА___(14)8"/>
      <sheetName val="7__Інші_витрати8"/>
      <sheetName val="МТР_Газ_України8"/>
      <sheetName val="Сданые_вагоны8"/>
      <sheetName val="БАЗА__10"/>
      <sheetName val="БАЗА___(2)10"/>
      <sheetName val="БАЗА___(3)10"/>
      <sheetName val="БАЗА___(4)10"/>
      <sheetName val="БАЗА___(5)10"/>
      <sheetName val="БАЗА___(6)10"/>
      <sheetName val="БАЗА___(7)10"/>
      <sheetName val="БАЗА___(8)10"/>
      <sheetName val="БАЗА___(9)10"/>
      <sheetName val="БАЗА___(10)10"/>
      <sheetName val="БАЗА___(12)10"/>
      <sheetName val="БАЗА___(11)10"/>
      <sheetName val="БАЗА___(13)10"/>
      <sheetName val="БАЗА___(14)10"/>
      <sheetName val="БАЗА__9"/>
      <sheetName val="БАЗА___(2)9"/>
      <sheetName val="БАЗА___(3)9"/>
      <sheetName val="БАЗА___(4)9"/>
      <sheetName val="БАЗА___(5)9"/>
      <sheetName val="БАЗА___(6)9"/>
      <sheetName val="БАЗА___(7)9"/>
      <sheetName val="БАЗА___(8)9"/>
      <sheetName val="БАЗА___(9)9"/>
      <sheetName val="БАЗА___(10)9"/>
      <sheetName val="БАЗА___(12)9"/>
      <sheetName val="БАЗА___(11)9"/>
      <sheetName val="БАЗА___(13)9"/>
      <sheetName val="БАЗА___(14)9"/>
      <sheetName val="БАЗА__11"/>
      <sheetName val="БАЗА___(2)11"/>
      <sheetName val="БАЗА___(3)11"/>
      <sheetName val="БАЗА___(4)11"/>
      <sheetName val="БАЗА___(5)11"/>
      <sheetName val="БАЗА___(6)11"/>
      <sheetName val="БАЗА___(7)11"/>
      <sheetName val="БАЗА___(8)11"/>
      <sheetName val="БАЗА___(9)11"/>
      <sheetName val="БАЗА___(10)11"/>
      <sheetName val="БАЗА___(12)11"/>
      <sheetName val="БАЗА___(11)11"/>
      <sheetName val="БАЗА___(13)11"/>
      <sheetName val="БАЗА___(14)11"/>
      <sheetName val="7__Інші_витрати9"/>
      <sheetName val="МТР_Газ_України9"/>
      <sheetName val="Сданые_вагоны9"/>
      <sheetName val="БАЗА__12"/>
      <sheetName val="БАЗА___(2)12"/>
      <sheetName val="БАЗА___(3)12"/>
      <sheetName val="БАЗА___(4)12"/>
      <sheetName val="БАЗА___(5)12"/>
      <sheetName val="БАЗА___(6)12"/>
      <sheetName val="БАЗА___(7)12"/>
      <sheetName val="БАЗА___(8)12"/>
      <sheetName val="БАЗА___(9)12"/>
      <sheetName val="БАЗА___(10)12"/>
      <sheetName val="БАЗА___(12)12"/>
      <sheetName val="БАЗА___(11)12"/>
      <sheetName val="БАЗА___(13)12"/>
      <sheetName val="БАЗА___(14)12"/>
      <sheetName val="7__Інші_витрати10"/>
      <sheetName val="МТР_Газ_України10"/>
      <sheetName val="Сданые_вагоны10"/>
      <sheetName val="БАЗА__13"/>
      <sheetName val="БАЗА___(2)13"/>
      <sheetName val="БАЗА___(3)13"/>
      <sheetName val="БАЗА___(4)13"/>
      <sheetName val="БАЗА___(5)13"/>
      <sheetName val="БАЗА___(6)13"/>
      <sheetName val="БАЗА___(7)13"/>
      <sheetName val="БАЗА___(8)13"/>
      <sheetName val="БАЗА___(9)13"/>
      <sheetName val="БАЗА___(10)13"/>
      <sheetName val="БАЗА___(12)13"/>
      <sheetName val="БАЗА___(11)13"/>
      <sheetName val="БАЗА___(13)13"/>
      <sheetName val="БАЗА___(14)13"/>
      <sheetName val="7__Інші_витрати11"/>
      <sheetName val="МТР_Газ_України11"/>
      <sheetName val="Сданые_вагоны11"/>
      <sheetName val="БАЗА__14"/>
      <sheetName val="БАЗА___(2)14"/>
      <sheetName val="БАЗА___(3)14"/>
      <sheetName val="БАЗА___(4)14"/>
      <sheetName val="БАЗА___(5)14"/>
      <sheetName val="БАЗА___(6)14"/>
      <sheetName val="БАЗА___(7)14"/>
      <sheetName val="БАЗА___(8)14"/>
      <sheetName val="БАЗА___(9)14"/>
      <sheetName val="БАЗА___(10)14"/>
      <sheetName val="БАЗА___(12)14"/>
      <sheetName val="БАЗА___(11)14"/>
      <sheetName val="БАЗА___(13)14"/>
      <sheetName val="БАЗА___(14)14"/>
      <sheetName val="7__Інші_витрати12"/>
      <sheetName val="МТР_Газ_України12"/>
      <sheetName val="Сданые_вагоны12"/>
      <sheetName val="БАЗА__15"/>
      <sheetName val="БАЗА___(2)15"/>
      <sheetName val="БАЗА___(3)15"/>
      <sheetName val="БАЗА___(4)15"/>
      <sheetName val="БАЗА___(5)15"/>
      <sheetName val="БАЗА___(6)15"/>
      <sheetName val="БАЗА___(7)15"/>
      <sheetName val="БАЗА___(8)15"/>
      <sheetName val="БАЗА___(9)15"/>
      <sheetName val="БАЗА___(10)15"/>
      <sheetName val="БАЗА___(12)15"/>
      <sheetName val="БАЗА___(11)15"/>
      <sheetName val="БАЗА___(13)15"/>
      <sheetName val="БАЗА___(14)15"/>
      <sheetName val="7__Інші_витрати13"/>
      <sheetName val="МТР_Газ_України13"/>
      <sheetName val="Сданые_вагоны13"/>
      <sheetName val="БАЗА__16"/>
      <sheetName val="БАЗА___(2)16"/>
      <sheetName val="БАЗА___(3)16"/>
      <sheetName val="БАЗА___(4)16"/>
      <sheetName val="БАЗА___(5)16"/>
      <sheetName val="БАЗА___(6)16"/>
      <sheetName val="БАЗА___(7)16"/>
      <sheetName val="БАЗА___(8)16"/>
      <sheetName val="БАЗА___(9)16"/>
      <sheetName val="БАЗА___(10)16"/>
      <sheetName val="БАЗА___(12)16"/>
      <sheetName val="БАЗА___(11)16"/>
      <sheetName val="БАЗА___(13)16"/>
      <sheetName val="БАЗА___(14)16"/>
      <sheetName val="7__Інші_витрати14"/>
      <sheetName val="МТР_Газ_України14"/>
      <sheetName val="Сданые_вагоны1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93CC5-547B-4EC1-B938-E7DA2F65275C}">
  <sheetPr>
    <tabColor rgb="FF92D050"/>
    <pageSetUpPr fitToPage="1"/>
  </sheetPr>
  <dimension ref="A1:AH65"/>
  <sheetViews>
    <sheetView tabSelected="1" topLeftCell="A2" zoomScale="55" zoomScaleNormal="55" zoomScaleSheetLayoutView="70" workbookViewId="0">
      <selection activeCell="C60" sqref="C60"/>
    </sheetView>
  </sheetViews>
  <sheetFormatPr defaultColWidth="17.28515625" defaultRowHeight="18.75" x14ac:dyDescent="0.3"/>
  <cols>
    <col min="1" max="1" width="10.85546875" style="8" customWidth="1"/>
    <col min="2" max="2" width="77.5703125" style="2" bestFit="1" customWidth="1"/>
    <col min="3" max="3" width="23.7109375" style="4" customWidth="1"/>
    <col min="4" max="4" width="20" style="4" customWidth="1"/>
    <col min="5" max="5" width="36.7109375" style="4" customWidth="1"/>
    <col min="6" max="6" width="20" style="4" customWidth="1"/>
    <col min="7" max="7" width="36.7109375" style="4" customWidth="1"/>
    <col min="8" max="8" width="21.140625" style="4" customWidth="1"/>
    <col min="9" max="9" width="36.7109375" style="4" customWidth="1"/>
    <col min="10" max="10" width="23.7109375" style="4" customWidth="1"/>
    <col min="11" max="11" width="28.28515625" style="4" customWidth="1"/>
    <col min="12" max="12" width="30.140625" style="4" customWidth="1"/>
    <col min="13" max="260" width="9.140625" style="4" customWidth="1"/>
    <col min="261" max="16384" width="17.28515625" style="4"/>
  </cols>
  <sheetData>
    <row r="1" spans="1:13" x14ac:dyDescent="0.3">
      <c r="A1" s="1"/>
      <c r="C1" s="3"/>
      <c r="D1" s="3"/>
      <c r="E1" s="3"/>
      <c r="F1" s="3"/>
      <c r="G1" s="3"/>
      <c r="K1" s="5" t="s">
        <v>0</v>
      </c>
    </row>
    <row r="2" spans="1:13" ht="66" customHeight="1" x14ac:dyDescent="0.3">
      <c r="A2" s="1"/>
      <c r="K2" s="46" t="s">
        <v>1</v>
      </c>
      <c r="L2" s="46"/>
    </row>
    <row r="4" spans="1:13" ht="41.25" customHeight="1" x14ac:dyDescent="0.3">
      <c r="A4" s="6"/>
      <c r="B4" s="6"/>
      <c r="C4" s="6"/>
      <c r="D4" s="6"/>
      <c r="E4" s="6"/>
      <c r="F4" s="6"/>
      <c r="G4" s="6"/>
      <c r="H4" s="6"/>
      <c r="I4" s="6"/>
      <c r="J4" s="6"/>
    </row>
    <row r="5" spans="1:13" ht="21" customHeight="1" x14ac:dyDescent="0.3">
      <c r="A5" s="47" t="s">
        <v>2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</row>
    <row r="6" spans="1:13" x14ac:dyDescent="0.3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</row>
    <row r="7" spans="1:13" x14ac:dyDescent="0.3">
      <c r="A7" s="47" t="s">
        <v>4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</row>
    <row r="8" spans="1:13" s="5" customFormat="1" x14ac:dyDescent="0.3">
      <c r="A8" s="47" t="s">
        <v>5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</row>
    <row r="9" spans="1:13" s="5" customFormat="1" ht="18.75" customHeight="1" x14ac:dyDescent="0.3">
      <c r="A9" s="45" t="s">
        <v>6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7"/>
    </row>
    <row r="10" spans="1:13" x14ac:dyDescent="0.3">
      <c r="L10" s="9" t="s">
        <v>91</v>
      </c>
    </row>
    <row r="11" spans="1:13" ht="63.75" customHeight="1" x14ac:dyDescent="0.3">
      <c r="A11" s="41" t="s">
        <v>7</v>
      </c>
      <c r="B11" s="38" t="s">
        <v>8</v>
      </c>
      <c r="C11" s="38" t="s">
        <v>9</v>
      </c>
      <c r="D11" s="43" t="s">
        <v>10</v>
      </c>
      <c r="E11" s="44"/>
      <c r="F11" s="43" t="s">
        <v>11</v>
      </c>
      <c r="G11" s="44"/>
      <c r="H11" s="43" t="s">
        <v>12</v>
      </c>
      <c r="I11" s="44"/>
      <c r="J11" s="38" t="s">
        <v>13</v>
      </c>
      <c r="K11" s="40" t="s">
        <v>92</v>
      </c>
      <c r="L11" s="40"/>
    </row>
    <row r="12" spans="1:13" ht="112.5" customHeight="1" x14ac:dyDescent="0.3">
      <c r="A12" s="42"/>
      <c r="B12" s="39"/>
      <c r="C12" s="39"/>
      <c r="D12" s="10" t="s">
        <v>14</v>
      </c>
      <c r="E12" s="10" t="s">
        <v>15</v>
      </c>
      <c r="F12" s="10" t="s">
        <v>14</v>
      </c>
      <c r="G12" s="10" t="s">
        <v>16</v>
      </c>
      <c r="H12" s="10" t="s">
        <v>14</v>
      </c>
      <c r="I12" s="10" t="s">
        <v>17</v>
      </c>
      <c r="J12" s="39"/>
      <c r="K12" s="10" t="s">
        <v>18</v>
      </c>
      <c r="L12" s="10" t="s">
        <v>19</v>
      </c>
    </row>
    <row r="13" spans="1:13" x14ac:dyDescent="0.3">
      <c r="A13" s="11" t="s">
        <v>20</v>
      </c>
      <c r="B13" s="10" t="s">
        <v>21</v>
      </c>
      <c r="C13" s="10">
        <v>1</v>
      </c>
      <c r="D13" s="10">
        <v>2</v>
      </c>
      <c r="E13" s="10">
        <v>3</v>
      </c>
      <c r="F13" s="10">
        <v>4</v>
      </c>
      <c r="G13" s="10">
        <v>5</v>
      </c>
      <c r="H13" s="10">
        <v>6</v>
      </c>
      <c r="I13" s="10">
        <v>7</v>
      </c>
      <c r="J13" s="10">
        <v>8</v>
      </c>
      <c r="K13" s="10">
        <v>9</v>
      </c>
      <c r="L13" s="10">
        <v>10</v>
      </c>
    </row>
    <row r="14" spans="1:13" ht="64.5" customHeight="1" x14ac:dyDescent="0.3">
      <c r="A14" s="12">
        <v>1</v>
      </c>
      <c r="B14" s="13" t="s">
        <v>22</v>
      </c>
      <c r="C14" s="14">
        <f>C15+C19+C27+C30+C31+C32+C33</f>
        <v>0</v>
      </c>
      <c r="D14" s="14">
        <f t="shared" ref="D14:L14" si="0">D15+D19+D27+D30+D31+D32+D33</f>
        <v>0</v>
      </c>
      <c r="E14" s="14">
        <f t="shared" si="0"/>
        <v>0</v>
      </c>
      <c r="F14" s="14">
        <f t="shared" si="0"/>
        <v>0</v>
      </c>
      <c r="G14" s="14">
        <f t="shared" si="0"/>
        <v>0</v>
      </c>
      <c r="H14" s="14">
        <f t="shared" si="0"/>
        <v>0</v>
      </c>
      <c r="I14" s="14">
        <f t="shared" si="0"/>
        <v>0</v>
      </c>
      <c r="J14" s="14">
        <f t="shared" si="0"/>
        <v>0</v>
      </c>
      <c r="K14" s="14">
        <f t="shared" si="0"/>
        <v>0</v>
      </c>
      <c r="L14" s="14">
        <f t="shared" si="0"/>
        <v>0</v>
      </c>
    </row>
    <row r="15" spans="1:13" x14ac:dyDescent="0.3">
      <c r="A15" s="15" t="s">
        <v>23</v>
      </c>
      <c r="B15" s="16" t="s">
        <v>24</v>
      </c>
      <c r="C15" s="17">
        <f>C16+C17+C18</f>
        <v>0</v>
      </c>
      <c r="D15" s="17">
        <f t="shared" ref="D15:L15" si="1">D16+D17+D18</f>
        <v>0</v>
      </c>
      <c r="E15" s="17">
        <f t="shared" si="1"/>
        <v>0</v>
      </c>
      <c r="F15" s="17">
        <f t="shared" si="1"/>
        <v>0</v>
      </c>
      <c r="G15" s="17">
        <f t="shared" si="1"/>
        <v>0</v>
      </c>
      <c r="H15" s="17">
        <f t="shared" si="1"/>
        <v>0</v>
      </c>
      <c r="I15" s="17">
        <f t="shared" si="1"/>
        <v>0</v>
      </c>
      <c r="J15" s="17">
        <f t="shared" si="1"/>
        <v>0</v>
      </c>
      <c r="K15" s="17">
        <f t="shared" si="1"/>
        <v>0</v>
      </c>
      <c r="L15" s="17">
        <f t="shared" si="1"/>
        <v>0</v>
      </c>
    </row>
    <row r="16" spans="1:13" x14ac:dyDescent="0.3">
      <c r="A16" s="15" t="s">
        <v>25</v>
      </c>
      <c r="B16" s="18" t="s">
        <v>26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spans="1:12" x14ac:dyDescent="0.3">
      <c r="A17" s="15" t="s">
        <v>27</v>
      </c>
      <c r="B17" s="18" t="s">
        <v>28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2" x14ac:dyDescent="0.3">
      <c r="A18" s="15" t="s">
        <v>29</v>
      </c>
      <c r="B18" s="18" t="s">
        <v>30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spans="1:12" x14ac:dyDescent="0.3">
      <c r="A19" s="15" t="s">
        <v>31</v>
      </c>
      <c r="B19" s="16" t="s">
        <v>32</v>
      </c>
      <c r="C19" s="17">
        <f>C20+C21+C22+C23+C24+C25+C26</f>
        <v>0</v>
      </c>
      <c r="D19" s="17">
        <f t="shared" ref="D19:L19" si="2">D20+D21+D22+D23+D24+D25+D26</f>
        <v>0</v>
      </c>
      <c r="E19" s="17">
        <f t="shared" si="2"/>
        <v>0</v>
      </c>
      <c r="F19" s="17">
        <f t="shared" si="2"/>
        <v>0</v>
      </c>
      <c r="G19" s="17">
        <f t="shared" si="2"/>
        <v>0</v>
      </c>
      <c r="H19" s="17">
        <f t="shared" si="2"/>
        <v>0</v>
      </c>
      <c r="I19" s="17">
        <f t="shared" si="2"/>
        <v>0</v>
      </c>
      <c r="J19" s="17">
        <f t="shared" si="2"/>
        <v>0</v>
      </c>
      <c r="K19" s="17">
        <f t="shared" si="2"/>
        <v>0</v>
      </c>
      <c r="L19" s="17">
        <f t="shared" si="2"/>
        <v>0</v>
      </c>
    </row>
    <row r="20" spans="1:12" x14ac:dyDescent="0.3">
      <c r="A20" s="15" t="s">
        <v>33</v>
      </c>
      <c r="B20" s="18" t="s">
        <v>34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</row>
    <row r="21" spans="1:12" x14ac:dyDescent="0.3">
      <c r="A21" s="15" t="s">
        <v>35</v>
      </c>
      <c r="B21" s="18" t="s">
        <v>36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12" ht="37.5" x14ac:dyDescent="0.3">
      <c r="A22" s="15" t="s">
        <v>37</v>
      </c>
      <c r="B22" s="18" t="s">
        <v>38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40.5" customHeight="1" x14ac:dyDescent="0.3">
      <c r="A23" s="15" t="s">
        <v>39</v>
      </c>
      <c r="B23" s="18" t="s">
        <v>40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</row>
    <row r="24" spans="1:12" x14ac:dyDescent="0.3">
      <c r="A24" s="15" t="s">
        <v>41</v>
      </c>
      <c r="B24" s="18" t="s">
        <v>42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</row>
    <row r="25" spans="1:12" ht="42.75" customHeight="1" x14ac:dyDescent="0.3">
      <c r="A25" s="15" t="s">
        <v>43</v>
      </c>
      <c r="B25" s="18" t="s">
        <v>44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</row>
    <row r="26" spans="1:12" x14ac:dyDescent="0.3">
      <c r="A26" s="15" t="s">
        <v>45</v>
      </c>
      <c r="B26" s="18" t="s">
        <v>46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</row>
    <row r="27" spans="1:12" x14ac:dyDescent="0.3">
      <c r="A27" s="15" t="s">
        <v>47</v>
      </c>
      <c r="B27" s="16" t="s">
        <v>48</v>
      </c>
      <c r="C27" s="17">
        <f>C28+C29</f>
        <v>0</v>
      </c>
      <c r="D27" s="17">
        <f t="shared" ref="D27:L27" si="3">D28+D29</f>
        <v>0</v>
      </c>
      <c r="E27" s="17">
        <f t="shared" si="3"/>
        <v>0</v>
      </c>
      <c r="F27" s="17">
        <f t="shared" si="3"/>
        <v>0</v>
      </c>
      <c r="G27" s="17">
        <f t="shared" si="3"/>
        <v>0</v>
      </c>
      <c r="H27" s="17">
        <f t="shared" si="3"/>
        <v>0</v>
      </c>
      <c r="I27" s="17">
        <f t="shared" si="3"/>
        <v>0</v>
      </c>
      <c r="J27" s="17">
        <f t="shared" si="3"/>
        <v>0</v>
      </c>
      <c r="K27" s="17">
        <f t="shared" si="3"/>
        <v>0</v>
      </c>
      <c r="L27" s="17">
        <f t="shared" si="3"/>
        <v>0</v>
      </c>
    </row>
    <row r="28" spans="1:12" x14ac:dyDescent="0.3">
      <c r="A28" s="15" t="s">
        <v>49</v>
      </c>
      <c r="B28" s="18" t="s">
        <v>50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</row>
    <row r="29" spans="1:12" x14ac:dyDescent="0.3">
      <c r="A29" s="15" t="s">
        <v>51</v>
      </c>
      <c r="B29" s="18" t="s">
        <v>52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</row>
    <row r="30" spans="1:12" x14ac:dyDescent="0.3">
      <c r="A30" s="15" t="s">
        <v>53</v>
      </c>
      <c r="B30" s="16" t="s">
        <v>54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</row>
    <row r="31" spans="1:12" x14ac:dyDescent="0.3">
      <c r="A31" s="15" t="s">
        <v>55</v>
      </c>
      <c r="B31" s="16" t="s">
        <v>56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</row>
    <row r="32" spans="1:12" x14ac:dyDescent="0.3">
      <c r="A32" s="15" t="s">
        <v>57</v>
      </c>
      <c r="B32" s="16" t="s">
        <v>58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</row>
    <row r="33" spans="1:12" x14ac:dyDescent="0.3">
      <c r="A33" s="15" t="s">
        <v>59</v>
      </c>
      <c r="B33" s="16" t="s">
        <v>60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</row>
    <row r="34" spans="1:12" ht="53.25" customHeight="1" x14ac:dyDescent="0.3">
      <c r="A34" s="12" t="s">
        <v>61</v>
      </c>
      <c r="B34" s="13" t="s">
        <v>62</v>
      </c>
      <c r="C34" s="14">
        <f>C35+C39+C47+C50+C51+C52+C53</f>
        <v>0</v>
      </c>
      <c r="D34" s="14">
        <f t="shared" ref="D34:L34" si="4">D35+D39+D47+D50+D51+D52+D53</f>
        <v>0</v>
      </c>
      <c r="E34" s="14">
        <f t="shared" si="4"/>
        <v>0</v>
      </c>
      <c r="F34" s="14">
        <f t="shared" si="4"/>
        <v>0</v>
      </c>
      <c r="G34" s="14">
        <f t="shared" si="4"/>
        <v>0</v>
      </c>
      <c r="H34" s="14">
        <f t="shared" si="4"/>
        <v>0</v>
      </c>
      <c r="I34" s="14">
        <f t="shared" si="4"/>
        <v>0</v>
      </c>
      <c r="J34" s="14">
        <f t="shared" si="4"/>
        <v>0</v>
      </c>
      <c r="K34" s="14">
        <f t="shared" si="4"/>
        <v>0</v>
      </c>
      <c r="L34" s="14">
        <f t="shared" si="4"/>
        <v>0</v>
      </c>
    </row>
    <row r="35" spans="1:12" x14ac:dyDescent="0.3">
      <c r="A35" s="15" t="s">
        <v>63</v>
      </c>
      <c r="B35" s="16" t="s">
        <v>24</v>
      </c>
      <c r="C35" s="17">
        <f>C36+C37+C38</f>
        <v>0</v>
      </c>
      <c r="D35" s="17">
        <f t="shared" ref="D35:L35" si="5">D36+D37+D38</f>
        <v>0</v>
      </c>
      <c r="E35" s="17">
        <f t="shared" si="5"/>
        <v>0</v>
      </c>
      <c r="F35" s="17">
        <f t="shared" si="5"/>
        <v>0</v>
      </c>
      <c r="G35" s="17">
        <f t="shared" si="5"/>
        <v>0</v>
      </c>
      <c r="H35" s="17">
        <f t="shared" si="5"/>
        <v>0</v>
      </c>
      <c r="I35" s="17">
        <f t="shared" si="5"/>
        <v>0</v>
      </c>
      <c r="J35" s="17">
        <f t="shared" si="5"/>
        <v>0</v>
      </c>
      <c r="K35" s="17">
        <f t="shared" si="5"/>
        <v>0</v>
      </c>
      <c r="L35" s="17">
        <f t="shared" si="5"/>
        <v>0</v>
      </c>
    </row>
    <row r="36" spans="1:12" x14ac:dyDescent="0.3">
      <c r="A36" s="15" t="s">
        <v>64</v>
      </c>
      <c r="B36" s="18" t="s">
        <v>26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</row>
    <row r="37" spans="1:12" x14ac:dyDescent="0.3">
      <c r="A37" s="15" t="s">
        <v>65</v>
      </c>
      <c r="B37" s="18" t="s">
        <v>28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spans="1:12" x14ac:dyDescent="0.3">
      <c r="A38" s="15" t="s">
        <v>66</v>
      </c>
      <c r="B38" s="18" t="s">
        <v>30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</row>
    <row r="39" spans="1:12" x14ac:dyDescent="0.3">
      <c r="A39" s="15" t="s">
        <v>67</v>
      </c>
      <c r="B39" s="16" t="s">
        <v>32</v>
      </c>
      <c r="C39" s="17">
        <f>C40+C41+C42+C43+C44+C45+C46</f>
        <v>0</v>
      </c>
      <c r="D39" s="17">
        <f t="shared" ref="D39:L39" si="6">D40+D41+D42+D43+D44+D45+D46</f>
        <v>0</v>
      </c>
      <c r="E39" s="17">
        <f t="shared" si="6"/>
        <v>0</v>
      </c>
      <c r="F39" s="17">
        <f t="shared" si="6"/>
        <v>0</v>
      </c>
      <c r="G39" s="17">
        <f t="shared" si="6"/>
        <v>0</v>
      </c>
      <c r="H39" s="17">
        <f t="shared" si="6"/>
        <v>0</v>
      </c>
      <c r="I39" s="17">
        <f t="shared" si="6"/>
        <v>0</v>
      </c>
      <c r="J39" s="17">
        <f t="shared" si="6"/>
        <v>0</v>
      </c>
      <c r="K39" s="17">
        <f t="shared" si="6"/>
        <v>0</v>
      </c>
      <c r="L39" s="17">
        <f t="shared" si="6"/>
        <v>0</v>
      </c>
    </row>
    <row r="40" spans="1:12" x14ac:dyDescent="0.3">
      <c r="A40" s="15" t="s">
        <v>68</v>
      </c>
      <c r="B40" s="18" t="s">
        <v>34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</row>
    <row r="41" spans="1:12" x14ac:dyDescent="0.3">
      <c r="A41" s="15" t="s">
        <v>69</v>
      </c>
      <c r="B41" s="18" t="s">
        <v>36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</row>
    <row r="42" spans="1:12" ht="37.5" x14ac:dyDescent="0.3">
      <c r="A42" s="15" t="s">
        <v>70</v>
      </c>
      <c r="B42" s="18" t="s">
        <v>38</v>
      </c>
      <c r="C42" s="17"/>
      <c r="D42" s="17"/>
      <c r="E42" s="17"/>
      <c r="F42" s="17"/>
      <c r="G42" s="17"/>
      <c r="H42" s="17"/>
      <c r="I42" s="17"/>
      <c r="J42" s="17"/>
      <c r="K42" s="17"/>
      <c r="L42" s="17"/>
    </row>
    <row r="43" spans="1:12" ht="40.5" customHeight="1" x14ac:dyDescent="0.3">
      <c r="A43" s="15" t="s">
        <v>71</v>
      </c>
      <c r="B43" s="18" t="s">
        <v>40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</row>
    <row r="44" spans="1:12" x14ac:dyDescent="0.3">
      <c r="A44" s="15" t="s">
        <v>72</v>
      </c>
      <c r="B44" s="18" t="s">
        <v>42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</row>
    <row r="45" spans="1:12" ht="42.75" customHeight="1" x14ac:dyDescent="0.3">
      <c r="A45" s="15" t="s">
        <v>73</v>
      </c>
      <c r="B45" s="18" t="s">
        <v>44</v>
      </c>
      <c r="C45" s="17"/>
      <c r="D45" s="17"/>
      <c r="E45" s="17"/>
      <c r="F45" s="17"/>
      <c r="G45" s="17"/>
      <c r="H45" s="17"/>
      <c r="I45" s="17"/>
      <c r="J45" s="17"/>
      <c r="K45" s="17"/>
      <c r="L45" s="17"/>
    </row>
    <row r="46" spans="1:12" ht="20.25" customHeight="1" x14ac:dyDescent="0.3">
      <c r="A46" s="15" t="s">
        <v>74</v>
      </c>
      <c r="B46" s="18" t="s">
        <v>46</v>
      </c>
      <c r="C46" s="17"/>
      <c r="D46" s="17"/>
      <c r="E46" s="17"/>
      <c r="F46" s="17"/>
      <c r="G46" s="17"/>
      <c r="H46" s="17"/>
      <c r="I46" s="17"/>
      <c r="J46" s="17"/>
      <c r="K46" s="17"/>
      <c r="L46" s="17"/>
    </row>
    <row r="47" spans="1:12" ht="20.25" customHeight="1" x14ac:dyDescent="0.3">
      <c r="A47" s="15" t="s">
        <v>75</v>
      </c>
      <c r="B47" s="16" t="s">
        <v>48</v>
      </c>
      <c r="C47" s="17">
        <f>C48+C49</f>
        <v>0</v>
      </c>
      <c r="D47" s="17">
        <f t="shared" ref="D47:L47" si="7">D48+D49</f>
        <v>0</v>
      </c>
      <c r="E47" s="17">
        <f t="shared" si="7"/>
        <v>0</v>
      </c>
      <c r="F47" s="17">
        <f t="shared" si="7"/>
        <v>0</v>
      </c>
      <c r="G47" s="17">
        <f t="shared" si="7"/>
        <v>0</v>
      </c>
      <c r="H47" s="17">
        <f t="shared" si="7"/>
        <v>0</v>
      </c>
      <c r="I47" s="17">
        <f t="shared" si="7"/>
        <v>0</v>
      </c>
      <c r="J47" s="17">
        <f t="shared" si="7"/>
        <v>0</v>
      </c>
      <c r="K47" s="17">
        <f t="shared" si="7"/>
        <v>0</v>
      </c>
      <c r="L47" s="17">
        <f t="shared" si="7"/>
        <v>0</v>
      </c>
    </row>
    <row r="48" spans="1:12" ht="20.25" customHeight="1" x14ac:dyDescent="0.3">
      <c r="A48" s="15" t="s">
        <v>76</v>
      </c>
      <c r="B48" s="18" t="s">
        <v>50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</row>
    <row r="49" spans="1:34" ht="20.25" customHeight="1" x14ac:dyDescent="0.3">
      <c r="A49" s="15" t="s">
        <v>77</v>
      </c>
      <c r="B49" s="18" t="s">
        <v>52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</row>
    <row r="50" spans="1:34" ht="20.25" customHeight="1" x14ac:dyDescent="0.3">
      <c r="A50" s="15" t="s">
        <v>78</v>
      </c>
      <c r="B50" s="16" t="s">
        <v>54</v>
      </c>
      <c r="C50" s="17"/>
      <c r="D50" s="17"/>
      <c r="E50" s="17"/>
      <c r="F50" s="17"/>
      <c r="G50" s="17"/>
      <c r="H50" s="17"/>
      <c r="I50" s="17"/>
      <c r="J50" s="17"/>
      <c r="K50" s="17"/>
      <c r="L50" s="17"/>
    </row>
    <row r="51" spans="1:34" ht="20.25" customHeight="1" x14ac:dyDescent="0.3">
      <c r="A51" s="15" t="s">
        <v>79</v>
      </c>
      <c r="B51" s="16" t="s">
        <v>56</v>
      </c>
      <c r="C51" s="17"/>
      <c r="D51" s="17"/>
      <c r="E51" s="17"/>
      <c r="F51" s="17"/>
      <c r="G51" s="17"/>
      <c r="H51" s="17"/>
      <c r="I51" s="17"/>
      <c r="J51" s="17"/>
      <c r="K51" s="17"/>
      <c r="L51" s="17"/>
    </row>
    <row r="52" spans="1:34" ht="20.25" customHeight="1" x14ac:dyDescent="0.3">
      <c r="A52" s="15" t="s">
        <v>80</v>
      </c>
      <c r="B52" s="16" t="s">
        <v>58</v>
      </c>
      <c r="C52" s="17"/>
      <c r="D52" s="17"/>
      <c r="E52" s="17"/>
      <c r="F52" s="17"/>
      <c r="G52" s="17"/>
      <c r="H52" s="17"/>
      <c r="I52" s="17"/>
      <c r="J52" s="17"/>
      <c r="K52" s="17"/>
      <c r="L52" s="17"/>
    </row>
    <row r="53" spans="1:34" ht="20.25" customHeight="1" x14ac:dyDescent="0.3">
      <c r="A53" s="15" t="s">
        <v>81</v>
      </c>
      <c r="B53" s="16" t="s">
        <v>60</v>
      </c>
      <c r="C53" s="17"/>
      <c r="D53" s="17"/>
      <c r="E53" s="17"/>
      <c r="F53" s="17"/>
      <c r="G53" s="17"/>
      <c r="H53" s="17"/>
      <c r="I53" s="17"/>
      <c r="J53" s="17"/>
      <c r="K53" s="17"/>
      <c r="L53" s="17"/>
    </row>
    <row r="54" spans="1:34" ht="67.5" customHeight="1" x14ac:dyDescent="0.3">
      <c r="A54" s="12" t="s">
        <v>82</v>
      </c>
      <c r="B54" s="13" t="s">
        <v>83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</row>
    <row r="55" spans="1:34" x14ac:dyDescent="0.3">
      <c r="A55" s="19"/>
      <c r="B55" s="20"/>
      <c r="C55" s="21"/>
      <c r="D55" s="21"/>
      <c r="E55" s="21"/>
      <c r="F55" s="21"/>
      <c r="G55" s="21"/>
      <c r="H55" s="21"/>
      <c r="I55" s="21"/>
      <c r="J55" s="22"/>
    </row>
    <row r="56" spans="1:34" s="5" customFormat="1" x14ac:dyDescent="0.3">
      <c r="A56" s="23"/>
      <c r="B56" s="24" t="s">
        <v>84</v>
      </c>
      <c r="H56" s="25"/>
      <c r="I56" s="25"/>
      <c r="J56" s="26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</row>
    <row r="57" spans="1:34" s="5" customFormat="1" ht="21.75" customHeight="1" x14ac:dyDescent="0.3">
      <c r="A57" s="23"/>
      <c r="B57" s="24"/>
      <c r="C57" s="27"/>
      <c r="D57" s="27"/>
      <c r="E57" s="27"/>
      <c r="F57" s="27"/>
      <c r="G57" s="33"/>
    </row>
    <row r="58" spans="1:34" s="5" customFormat="1" x14ac:dyDescent="0.3">
      <c r="A58" s="23"/>
      <c r="B58" s="24" t="s">
        <v>85</v>
      </c>
      <c r="C58" s="28"/>
      <c r="D58" s="28"/>
      <c r="E58" s="28"/>
      <c r="F58" s="28"/>
      <c r="G58" s="34"/>
    </row>
    <row r="59" spans="1:34" s="5" customFormat="1" ht="20.25" customHeight="1" x14ac:dyDescent="0.3">
      <c r="A59" s="23"/>
      <c r="B59" s="24" t="s">
        <v>86</v>
      </c>
      <c r="G59" s="35" t="s">
        <v>93</v>
      </c>
    </row>
    <row r="60" spans="1:34" s="5" customFormat="1" ht="20.25" customHeight="1" x14ac:dyDescent="0.3">
      <c r="A60" s="23"/>
      <c r="B60" s="24"/>
      <c r="G60" s="36"/>
    </row>
    <row r="61" spans="1:34" s="5" customFormat="1" ht="20.25" customHeight="1" x14ac:dyDescent="0.3">
      <c r="A61" s="23"/>
      <c r="B61" s="29" t="s">
        <v>87</v>
      </c>
      <c r="G61" s="37"/>
    </row>
    <row r="62" spans="1:34" s="5" customFormat="1" ht="20.25" customHeight="1" x14ac:dyDescent="0.3">
      <c r="A62" s="23"/>
      <c r="B62" s="24"/>
      <c r="G62" s="36" t="s">
        <v>93</v>
      </c>
    </row>
    <row r="63" spans="1:34" s="5" customFormat="1" ht="20.25" customHeight="1" x14ac:dyDescent="0.3">
      <c r="A63" s="23"/>
      <c r="B63" s="24" t="s">
        <v>88</v>
      </c>
      <c r="G63" s="34"/>
      <c r="J63" s="28"/>
    </row>
    <row r="64" spans="1:34" s="5" customFormat="1" ht="20.25" customHeight="1" x14ac:dyDescent="0.3">
      <c r="A64" s="23"/>
      <c r="B64" s="30" t="s">
        <v>89</v>
      </c>
      <c r="C64" s="31"/>
      <c r="D64" s="31"/>
      <c r="E64" s="31"/>
      <c r="F64" s="31"/>
      <c r="G64" s="31"/>
    </row>
    <row r="65" spans="1:2" s="5" customFormat="1" ht="20.25" customHeight="1" x14ac:dyDescent="0.3">
      <c r="A65" s="23"/>
      <c r="B65" s="32" t="s">
        <v>90</v>
      </c>
    </row>
  </sheetData>
  <mergeCells count="14">
    <mergeCell ref="A9:L9"/>
    <mergeCell ref="K2:L2"/>
    <mergeCell ref="A5:L5"/>
    <mergeCell ref="A6:L6"/>
    <mergeCell ref="A7:L7"/>
    <mergeCell ref="A8:L8"/>
    <mergeCell ref="J11:J12"/>
    <mergeCell ref="K11:L11"/>
    <mergeCell ref="A11:A12"/>
    <mergeCell ref="B11:B12"/>
    <mergeCell ref="C11:C12"/>
    <mergeCell ref="D11:E11"/>
    <mergeCell ref="F11:G11"/>
    <mergeCell ref="H11:I11"/>
  </mergeCells>
  <printOptions horizontalCentered="1"/>
  <pageMargins left="0.19" right="0.17" top="0.31" bottom="0.33" header="0.3" footer="0.3"/>
  <pageSetup paperSize="9" scale="3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 8 РБА (рік)</vt:lpstr>
      <vt:lpstr>'Дод 8 РБА (рік)'!Область_друку</vt:lpstr>
    </vt:vector>
  </TitlesOfParts>
  <Company>NERC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Кулажина</dc:creator>
  <cp:lastModifiedBy>Галина Кулажина</cp:lastModifiedBy>
  <cp:lastPrinted>2026-08-19T08:19:45Z</cp:lastPrinted>
  <dcterms:created xsi:type="dcterms:W3CDTF">2026-08-12T09:02:10Z</dcterms:created>
  <dcterms:modified xsi:type="dcterms:W3CDTF">2026-08-19T08:20:11Z</dcterms:modified>
</cp:coreProperties>
</file>