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ДЕПАРТАМЕНТ РЕГУЛЮВАННЯ\УПРАВЛІННЯ ТАРИФНОЇ ПОЛІТИКИ\ВІДДІЛ ЯКОСТІ\НПА\Зміни в 1416 - транспортування 2026\Оприлюднення\"/>
    </mc:Choice>
  </mc:AlternateContent>
  <xr:revisionPtr revIDLastSave="0" documentId="13_ncr:1_{7D0428BC-BBBA-4CFC-8BA1-CC4AC3AB8078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Форма 7" sheetId="6" r:id="rId1"/>
    <sheet name="Додаток 1 - реєстр послуг" sheetId="7" r:id="rId2"/>
    <sheet name="Додаток 2 - реєстр споживачів" sheetId="8" r:id="rId3"/>
  </sheets>
  <externalReferences>
    <externalReference r:id="rId4"/>
  </externalReferences>
  <definedNames>
    <definedName name="markN">[1]Data!$AL$5:$AL$7</definedName>
    <definedName name="markT">[1]Data!$AK$5:$AK$7</definedName>
    <definedName name="markZ">[1]Data!$AL$5:$AL$6</definedName>
    <definedName name="monlist1">[1]Data!$AG$18:$AG$21</definedName>
    <definedName name="skods">[1]Data!$A$1:$A$4</definedName>
    <definedName name="years">[1]Data!$AG$4:$AG$10</definedName>
    <definedName name="_xlnm.Print_Area" localSheetId="1">'Додаток 1 - реєстр послуг'!$B$2:$P$16</definedName>
    <definedName name="_xlnm.Print_Area" localSheetId="2">'Додаток 2 - реєстр споживачів'!$A$2:$D$13</definedName>
    <definedName name="_xlnm.Print_Area" localSheetId="0">'Форма 7'!$B$1:$N$56</definedName>
  </definedNames>
  <calcPr calcId="191029"/>
</workbook>
</file>

<file path=xl/sharedStrings.xml><?xml version="1.0" encoding="utf-8"?>
<sst xmlns="http://schemas.openxmlformats.org/spreadsheetml/2006/main" count="139" uniqueCount="121">
  <si>
    <t>Подають</t>
  </si>
  <si>
    <t>Національній комісії, що здійснює державне регулювання у сферах енергетики та комунальних послуг</t>
  </si>
  <si>
    <t>Респондент:</t>
  </si>
  <si>
    <t>Місцезнаходження:</t>
  </si>
  <si>
    <t>Виконавець</t>
  </si>
  <si>
    <t>А</t>
  </si>
  <si>
    <t>Електронна пошта:</t>
  </si>
  <si>
    <t>Код рядка</t>
  </si>
  <si>
    <t>Керівник  (власник) суб'єкта господарювання</t>
  </si>
  <si>
    <t>Телефон:</t>
  </si>
  <si>
    <t>Код послуги</t>
  </si>
  <si>
    <t>Б</t>
  </si>
  <si>
    <t>Строк виконання послуги відповідно до законодавства</t>
  </si>
  <si>
    <t>Середній фактичний строк виконання послуги</t>
  </si>
  <si>
    <t>В</t>
  </si>
  <si>
    <t>S1</t>
  </si>
  <si>
    <t>S2</t>
  </si>
  <si>
    <t>S3</t>
  </si>
  <si>
    <t>S4</t>
  </si>
  <si>
    <t>S5</t>
  </si>
  <si>
    <t>S6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</si>
  <si>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</si>
  <si>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</si>
  <si>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</si>
  <si>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</si>
  <si>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</si>
  <si>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</si>
  <si>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</si>
  <si>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</si>
  <si>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</si>
  <si>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055</t>
  </si>
  <si>
    <t>Відсоток послуг, наданих з перевищенням   установленого строку виконання, %</t>
  </si>
  <si>
    <t>005</t>
  </si>
  <si>
    <t xml:space="preserve"> ЗВІТНІСТЬ</t>
  </si>
  <si>
    <t>за</t>
  </si>
  <si>
    <t>квартал</t>
  </si>
  <si>
    <t>року</t>
  </si>
  <si>
    <t>ЗАТВЕРДЖЕНО</t>
  </si>
  <si>
    <t>Постанова Національної комісії, що здійснює державне регулювання у сферах енергетики та комунальних послуг</t>
  </si>
  <si>
    <t>Найменування суб'єкта господарювання:</t>
  </si>
  <si>
    <t>Офіційний вебсайт:</t>
  </si>
  <si>
    <t>Код ЄДРПОУ:</t>
  </si>
  <si>
    <t>Енергетичний ідентифікаційний код (EIC) учасника ринку: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</si>
  <si>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</si>
  <si>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>До 30 числа місяця, наступного за звітним періодом</t>
  </si>
  <si>
    <t>№ з/п</t>
  </si>
  <si>
    <t xml:space="preserve">Дата
початку надання послуги
дд.мм.рррр
</t>
  </si>
  <si>
    <t xml:space="preserve">Дата
завершення надання послуги 
дд.мм.рррр
</t>
  </si>
  <si>
    <t xml:space="preserve">Тривалість обґрунтованої затримки виконання послуги </t>
  </si>
  <si>
    <t>Тривалість надання послуги (з вирахуванням часу затримки)</t>
  </si>
  <si>
    <t xml:space="preserve">Примітки </t>
  </si>
  <si>
    <t>інша інформація</t>
  </si>
  <si>
    <t>кал. днів</t>
  </si>
  <si>
    <t>роб. днів</t>
  </si>
  <si>
    <t>15 днів</t>
  </si>
  <si>
    <t>30 днів</t>
  </si>
  <si>
    <t>Разом</t>
  </si>
  <si>
    <t>S7</t>
  </si>
  <si>
    <t>Строк надання</t>
  </si>
  <si>
    <t>адреса</t>
  </si>
  <si>
    <t>Форма № 7-НКРЕКП-газ-якість-транспортування (квартальна)</t>
  </si>
  <si>
    <t xml:space="preserve">Звіт щодо показників комерційної якості надання послуг транспортування природного газу </t>
  </si>
  <si>
    <t>Суб'єкти господарювання, що мають ліцензію на провадження господарської діяльності з транспортування природного газу, –</t>
  </si>
  <si>
    <t>Розділ І. Інформація щодо надання послуг та розгляду звернень замовників</t>
  </si>
  <si>
    <t>10 днів</t>
  </si>
  <si>
    <t>Розділ ІІ. Інформація щодо обробки реномінацій та торгових сповіщень</t>
  </si>
  <si>
    <t>S8</t>
  </si>
  <si>
    <t>S9</t>
  </si>
  <si>
    <t>S10</t>
  </si>
  <si>
    <t>Загальна кількість за квартал, од.</t>
  </si>
  <si>
    <t>Строк обробки відповідно до Кодексу ГТС</t>
  </si>
  <si>
    <t>2 години</t>
  </si>
  <si>
    <t>2.1</t>
  </si>
  <si>
    <t>2.2</t>
  </si>
  <si>
    <t>Показник</t>
  </si>
  <si>
    <t>Додаток 1
до Інструкції щодо заповнення форми звітності 
№ 7-НКРЕКП-газ-якість-розподіл (квартальна) «Звіт щодо показників комерційної якості надання послуг транспортування природного газу»
(пункт 3.1)</t>
  </si>
  <si>
    <t>30 хвилин</t>
  </si>
  <si>
    <t>Середній фактичний строк обробки, хв</t>
  </si>
  <si>
    <t>10 роб. днів</t>
  </si>
  <si>
    <t>5 роб. днів</t>
  </si>
  <si>
    <t>протягом строку, визначеного договором на приєднання</t>
  </si>
  <si>
    <t>Підключення до газотранспортної системи об'єкта замовника внутрішніх газових мереж (п. 18 гл. 2 розділу VI*)</t>
  </si>
  <si>
    <t>* Кодекс газотранспортної системи, затверджений постановою НКРЕКП від 30 вересня 2015 року № 2493, зареєстрований у Міністерстві юстиції України</t>
  </si>
  <si>
    <t xml:space="preserve">06 листопада 2015 року за № 1378/27823. </t>
  </si>
  <si>
    <t>до 2 годин</t>
  </si>
  <si>
    <t>060</t>
  </si>
  <si>
    <t>065</t>
  </si>
  <si>
    <t>070</t>
  </si>
  <si>
    <t>075</t>
  </si>
  <si>
    <t>Обробка останніх поданих замовником торгових сповішень, у тому числі (п. 3 гл. 2 розділу XIV*):</t>
  </si>
  <si>
    <t>Розгляд останніх поданих замовником реномінацій (п. 2 гл. 3 розділу XI*)</t>
  </si>
  <si>
    <t>Інформація про замовника</t>
  </si>
  <si>
    <t>Реєстр надання послуг та письмових звернень замовників</t>
  </si>
  <si>
    <t>Розгляд письмового звернення замовника</t>
  </si>
  <si>
    <t>Кількість послуг (фактичний строк виконання яких був більший ніж зазначено у графі 2), од.</t>
  </si>
  <si>
    <t>Кількість реномінацій/сповіщень, оброблених з недотриманням встановленого Кодексом ГТС строку, од.</t>
  </si>
  <si>
    <t>Відсоток реномінацій/сповіщень, оброблених з недотриманням встановленого Кодексом ГТС строку, %</t>
  </si>
  <si>
    <t>найменування</t>
  </si>
  <si>
    <t>Надання послуги з приєднання до газотранспортної системи (п. 11 гл. 2 розділу VI*)</t>
  </si>
  <si>
    <t>10 роб. днів (якщо договором на приєднання не встановлений більш пізній термін)</t>
  </si>
  <si>
    <t>Погодження проєкту внутрішнього газопостачання або надання вичерпного переліку зауважень до нього (п. 16 гл. 2 розділу VI*)</t>
  </si>
  <si>
    <r>
      <t xml:space="preserve">тип замовника </t>
    </r>
    <r>
      <rPr>
        <i/>
        <sz val="14"/>
        <rFont val="Times New Roman"/>
        <family val="1"/>
        <charset val="204"/>
      </rPr>
      <t>(прямий споживач, газовидобувне підприємство, Оператор ГРМ, Оператор газосховищ, постачальник, оптовий продавець/покупець)</t>
    </r>
  </si>
  <si>
    <r>
      <t xml:space="preserve">Кінцева дата
завершення надання послуги відповідно до договору про приєднання 
дд.мм.рррр
</t>
    </r>
    <r>
      <rPr>
        <i/>
        <sz val="14"/>
        <rFont val="Times New Roman"/>
        <family val="1"/>
        <charset val="204"/>
      </rPr>
      <t>(для послуг S4, S6)</t>
    </r>
  </si>
  <si>
    <t>Причина затримки (ВЗ, ФМ)</t>
  </si>
  <si>
    <t>Пуск газу в газові мережі внутрішнього газопостачання (п. 19 гл. 2 розділу VI*)</t>
  </si>
  <si>
    <t>10.11.2022 № 1416</t>
  </si>
  <si>
    <t>Додаток 2
до Інструкції щодо заповнення форми звітності 
№ 7-НКРЕКП-газ-якість-розподіл (квартальна) «Звіт щодо показників комерційної якості надання послуг транспортування природного газу»
(пункт 3.5)</t>
  </si>
  <si>
    <t>Постачальник природного газу</t>
  </si>
  <si>
    <t>Код ЄДРПОУ</t>
  </si>
  <si>
    <t>Найменування</t>
  </si>
  <si>
    <t>Інформація щодо кількості зареєстрованих споживачів у Реєстрі споживачів постачальника в інформаційній платформі Оператора газотранспортної системи</t>
  </si>
  <si>
    <t>за ___ квартал ____ року</t>
  </si>
  <si>
    <t>Надання інформації замовнику щодо величин технічної та/або вільної потужності в певній фізичній точці входу/виходу газотранспортної системи (п. 5 гл. 2 розділу XVIII*)</t>
  </si>
  <si>
    <t>(Власне ім'я, ПРІЗВИЩЕ)</t>
  </si>
  <si>
    <t>Максимальна кількість споживачів у постачальника</t>
  </si>
  <si>
    <t>Надання замовнику рахунків щодо оплати вартості послуг з надання замовнику приєднання договору приєднання та технічних умов (п. 3 гл. 2 розділу VI*)</t>
  </si>
  <si>
    <t>Погодження проєктно-кошторисної документації на зовнішнє газопостачання (якщо виконавцем проєктних робіт зовнішнього газопостачання є замовник) або вичерпних зауважень до неї (п. 7 гл. 2 розділу VI*)</t>
  </si>
  <si>
    <t>Надання додаткової угоди до договору на приєднання, у якій визначається строк забезпечення приєднання та вартість плати за приєднання (п. 9 гл. 2 розділу VI*)</t>
  </si>
  <si>
    <t>Розгляд заяви про укладення договору транспортування та надання проєкту договору транспортування 
(п. 7 гл. 1 розділу VIII*)</t>
  </si>
  <si>
    <t>крім для випадків, якщо замовником послуг транспортування визначено інший строк набрання чинності торговим сповіщенням</t>
  </si>
  <si>
    <t>для випадків, якщо замовником послуг транспортування визначено інший строк набрання чинності торговим сповіщенням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</si>
</sst>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#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/>
  </cellStyleXfs>
  <cellXfs count="1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/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 vertical="top"/>
    </xf>
    <xf numFmtId="0" fontId="8" fillId="0" borderId="0" xfId="0" applyFont="1"/>
    <xf numFmtId="0" fontId="8" fillId="0" borderId="0" xfId="0" applyFont="1" applyFill="1"/>
    <xf numFmtId="0" fontId="8" fillId="0" borderId="2" xfId="0" applyFont="1" applyBorder="1"/>
    <xf numFmtId="0" fontId="8" fillId="0" borderId="2" xfId="0" applyFont="1" applyFill="1" applyBorder="1"/>
    <xf numFmtId="0" fontId="8" fillId="0" borderId="0" xfId="0" applyFont="1" applyFill="1" applyBorder="1"/>
    <xf numFmtId="0" fontId="7" fillId="0" borderId="0" xfId="0" applyFont="1" applyFill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top"/>
    </xf>
    <xf numFmtId="0" fontId="2" fillId="0" borderId="0" xfId="0" applyFont="1" applyFill="1" applyBorder="1"/>
    <xf numFmtId="0" fontId="0" fillId="0" borderId="0" xfId="0" applyAlignment="1"/>
    <xf numFmtId="0" fontId="2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1" xfId="0" applyFont="1" applyFill="1" applyBorder="1"/>
    <xf numFmtId="0" fontId="4" fillId="0" borderId="0" xfId="0" applyFont="1"/>
    <xf numFmtId="0" fontId="4" fillId="0" borderId="0" xfId="0" applyFont="1" applyFill="1"/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Fill="1" applyBorder="1" applyAlignment="1"/>
    <xf numFmtId="0" fontId="7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/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49" fontId="13" fillId="2" borderId="0" xfId="0" applyNumberFormat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10" fillId="2" borderId="0" xfId="0" applyFont="1" applyFill="1" applyAlignment="1">
      <alignment horizont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/>
    <xf numFmtId="0" fontId="16" fillId="2" borderId="11" xfId="0" applyFont="1" applyFill="1" applyBorder="1"/>
    <xf numFmtId="0" fontId="16" fillId="2" borderId="12" xfId="0" applyFont="1" applyFill="1" applyBorder="1"/>
    <xf numFmtId="0" fontId="0" fillId="2" borderId="0" xfId="0" applyFont="1" applyFill="1" applyBorder="1"/>
    <xf numFmtId="0" fontId="14" fillId="2" borderId="0" xfId="0" applyFont="1" applyFill="1" applyBorder="1" applyAlignment="1"/>
    <xf numFmtId="0" fontId="14" fillId="2" borderId="0" xfId="0" applyFont="1" applyFill="1" applyBorder="1" applyAlignment="1" applyProtection="1">
      <alignment wrapText="1"/>
    </xf>
    <xf numFmtId="49" fontId="12" fillId="2" borderId="14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vertical="top" wrapText="1"/>
    </xf>
    <xf numFmtId="0" fontId="0" fillId="2" borderId="15" xfId="0" applyFont="1" applyFill="1" applyBorder="1"/>
    <xf numFmtId="0" fontId="14" fillId="2" borderId="0" xfId="0" applyFont="1" applyFill="1" applyBorder="1" applyAlignment="1" applyProtection="1">
      <alignment vertical="distributed" wrapText="1"/>
    </xf>
    <xf numFmtId="0" fontId="18" fillId="0" borderId="0" xfId="1" applyFont="1" applyProtection="1">
      <protection hidden="1"/>
    </xf>
    <xf numFmtId="0" fontId="18" fillId="0" borderId="0" xfId="1" applyFont="1" applyAlignment="1" applyProtection="1">
      <alignment vertical="center"/>
      <protection hidden="1"/>
    </xf>
    <xf numFmtId="0" fontId="18" fillId="0" borderId="0" xfId="1" applyFont="1" applyProtection="1">
      <protection locked="0"/>
    </xf>
    <xf numFmtId="0" fontId="17" fillId="0" borderId="0" xfId="1"/>
    <xf numFmtId="0" fontId="18" fillId="0" borderId="0" xfId="1" applyFont="1" applyBorder="1" applyAlignment="1" applyProtection="1"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49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14" fontId="18" fillId="2" borderId="1" xfId="1" applyNumberFormat="1" applyFont="1" applyFill="1" applyBorder="1" applyAlignment="1" applyProtection="1">
      <alignment horizontal="center" vertical="center"/>
      <protection locked="0" hidden="1"/>
    </xf>
    <xf numFmtId="164" fontId="18" fillId="2" borderId="1" xfId="1" applyNumberFormat="1" applyFont="1" applyFill="1" applyBorder="1" applyAlignment="1" applyProtection="1">
      <alignment horizontal="center" vertical="center"/>
      <protection locked="0" hidden="1"/>
    </xf>
    <xf numFmtId="1" fontId="18" fillId="2" borderId="1" xfId="1" applyNumberFormat="1" applyFont="1" applyFill="1" applyBorder="1" applyAlignment="1" applyProtection="1">
      <alignment horizontal="center" vertical="center"/>
      <protection locked="0" hidden="1"/>
    </xf>
    <xf numFmtId="1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wrapText="1"/>
    </xf>
    <xf numFmtId="0" fontId="4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Font="1" applyFill="1" applyBorder="1"/>
    <xf numFmtId="0" fontId="4" fillId="0" borderId="5" xfId="0" applyFont="1" applyBorder="1" applyAlignment="1">
      <alignment horizontal="center" vertical="center"/>
    </xf>
    <xf numFmtId="0" fontId="8" fillId="0" borderId="5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7" fillId="0" borderId="0" xfId="1"/>
    <xf numFmtId="0" fontId="17" fillId="0" borderId="1" xfId="1" applyBorder="1"/>
    <xf numFmtId="0" fontId="22" fillId="0" borderId="1" xfId="1" applyFont="1" applyBorder="1"/>
    <xf numFmtId="0" fontId="14" fillId="0" borderId="0" xfId="1" applyFont="1" applyAlignment="1">
      <alignment wrapText="1"/>
    </xf>
    <xf numFmtId="0" fontId="14" fillId="0" borderId="0" xfId="1" applyFont="1" applyAlignment="1"/>
    <xf numFmtId="0" fontId="12" fillId="0" borderId="0" xfId="1" applyFont="1" applyAlignment="1">
      <alignment horizontal="center" wrapText="1"/>
    </xf>
    <xf numFmtId="0" fontId="4" fillId="0" borderId="0" xfId="0" applyFont="1" applyFill="1" applyAlignment="1"/>
    <xf numFmtId="0" fontId="6" fillId="0" borderId="0" xfId="0" applyFont="1" applyAlignment="1"/>
    <xf numFmtId="0" fontId="19" fillId="0" borderId="0" xfId="1" applyFont="1" applyAlignment="1" applyProtection="1">
      <alignment horizontal="center" vertical="center"/>
      <protection hidden="1"/>
    </xf>
    <xf numFmtId="0" fontId="18" fillId="2" borderId="1" xfId="1" applyFont="1" applyFill="1" applyBorder="1" applyAlignment="1" applyProtection="1">
      <alignment horizontal="center" vertical="center" wrapText="1"/>
      <protection locked="0"/>
    </xf>
    <xf numFmtId="0" fontId="18" fillId="2" borderId="1" xfId="1" applyFont="1" applyFill="1" applyBorder="1" applyAlignment="1" applyProtection="1">
      <alignment horizontal="center" vertical="center" wrapText="1"/>
      <protection hidden="1"/>
    </xf>
    <xf numFmtId="0" fontId="14" fillId="0" borderId="1" xfId="1" applyFont="1" applyBorder="1" applyAlignment="1">
      <alignment horizontal="center"/>
    </xf>
    <xf numFmtId="0" fontId="6" fillId="0" borderId="2" xfId="0" applyFont="1" applyBorder="1" applyAlignment="1"/>
    <xf numFmtId="0" fontId="19" fillId="0" borderId="0" xfId="1" applyFont="1" applyAlignment="1" applyProtection="1">
      <alignment horizontal="right" vertical="center"/>
      <protection hidden="1"/>
    </xf>
    <xf numFmtId="0" fontId="23" fillId="0" borderId="2" xfId="1" applyFont="1" applyBorder="1" applyAlignment="1" applyProtection="1">
      <alignment horizontal="center" vertical="center"/>
      <protection hidden="1"/>
    </xf>
    <xf numFmtId="0" fontId="19" fillId="0" borderId="2" xfId="1" applyFont="1" applyBorder="1" applyAlignment="1" applyProtection="1">
      <alignment horizontal="center" vertical="center"/>
      <protection hidden="1"/>
    </xf>
    <xf numFmtId="0" fontId="4" fillId="0" borderId="0" xfId="0" applyFont="1" applyAlignment="1"/>
    <xf numFmtId="0" fontId="0" fillId="0" borderId="0" xfId="0" applyAlignment="1"/>
    <xf numFmtId="0" fontId="8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0" fontId="4" fillId="0" borderId="0" xfId="0" applyFont="1" applyFill="1" applyAlignment="1"/>
    <xf numFmtId="0" fontId="6" fillId="0" borderId="0" xfId="0" applyFont="1" applyAlignment="1"/>
    <xf numFmtId="0" fontId="2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21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5" fillId="2" borderId="18" xfId="0" applyFont="1" applyFill="1" applyBorder="1" applyAlignment="1" applyProtection="1">
      <alignment horizontal="center" vertical="center" wrapText="1"/>
    </xf>
    <xf numFmtId="0" fontId="15" fillId="2" borderId="19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14" fillId="2" borderId="13" xfId="0" applyNumberFormat="1" applyFont="1" applyFill="1" applyBorder="1" applyAlignment="1" applyProtection="1">
      <alignment horizontal="left" vertical="center" wrapText="1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14" fillId="2" borderId="13" xfId="0" applyFont="1" applyFill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left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left" wrapText="1"/>
    </xf>
    <xf numFmtId="0" fontId="1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wrapText="1"/>
    </xf>
    <xf numFmtId="0" fontId="12" fillId="0" borderId="0" xfId="0" applyFont="1" applyFill="1" applyAlignment="1">
      <alignment horizontal="left" wrapText="1"/>
    </xf>
    <xf numFmtId="0" fontId="14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1" applyFont="1" applyAlignment="1">
      <alignment horizontal="left" wrapText="1"/>
    </xf>
    <xf numFmtId="0" fontId="14" fillId="0" borderId="0" xfId="1" applyFont="1" applyAlignment="1">
      <alignment horizontal="left"/>
    </xf>
    <xf numFmtId="0" fontId="19" fillId="0" borderId="0" xfId="1" applyFont="1" applyAlignment="1" applyProtection="1">
      <alignment horizontal="center" vertical="center"/>
      <protection hidden="1"/>
    </xf>
    <xf numFmtId="0" fontId="18" fillId="2" borderId="1" xfId="1" applyFont="1" applyFill="1" applyBorder="1" applyAlignment="1" applyProtection="1">
      <alignment horizontal="center" vertical="center" wrapText="1"/>
      <protection hidden="1"/>
    </xf>
    <xf numFmtId="0" fontId="18" fillId="2" borderId="1" xfId="1" applyFont="1" applyFill="1" applyBorder="1" applyAlignment="1" applyProtection="1">
      <alignment horizontal="center" vertical="center" wrapText="1"/>
      <protection locked="0"/>
    </xf>
    <xf numFmtId="0" fontId="18" fillId="2" borderId="1" xfId="1" applyFont="1" applyFill="1" applyBorder="1" applyAlignment="1" applyProtection="1">
      <alignment horizontal="center" vertical="center" textRotation="90" wrapText="1"/>
      <protection hidden="1"/>
    </xf>
    <xf numFmtId="0" fontId="14" fillId="0" borderId="6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2" fillId="0" borderId="0" xfId="1" applyFont="1" applyAlignment="1">
      <alignment horizontal="center" wrapText="1"/>
    </xf>
    <xf numFmtId="0" fontId="14" fillId="0" borderId="3" xfId="1" applyFont="1" applyBorder="1" applyAlignment="1">
      <alignment horizontal="center" wrapText="1"/>
    </xf>
    <xf numFmtId="0" fontId="14" fillId="0" borderId="4" xfId="1" applyFont="1" applyBorder="1" applyAlignment="1">
      <alignment horizontal="center" wrapText="1"/>
    </xf>
  </cellXfs>
  <cellStyles count="2">
    <cellStyle name="Звичайний" xfId="0" builtinId="0"/>
    <cellStyle name="Звичайний 2" xfId="1" xr:uid="{80957C5D-B598-4E83-844A-60D0395D5E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942975</xdr:colOff>
      <xdr:row>12</xdr:row>
      <xdr:rowOff>0</xdr:rowOff>
    </xdr:from>
    <xdr:to>
      <xdr:col>7</xdr:col>
      <xdr:colOff>1319893</xdr:colOff>
      <xdr:row>13</xdr:row>
      <xdr:rowOff>114301</xdr:rowOff>
    </xdr:to>
    <xdr:sp macro="" textlink="">
      <xdr:nvSpPr>
        <xdr:cNvPr id="2" name="Image1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2DC103A4-4680-41A1-A9FB-73AF33F4482C}"/>
            </a:ext>
          </a:extLst>
        </xdr:cNvPr>
        <xdr:cNvSpPr/>
      </xdr:nvSpPr>
      <xdr:spPr bwMode="auto">
        <a:xfrm>
          <a:off x="13001625" y="4162425"/>
          <a:ext cx="376918" cy="3524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7</xdr:col>
      <xdr:colOff>942975</xdr:colOff>
      <xdr:row>12</xdr:row>
      <xdr:rowOff>0</xdr:rowOff>
    </xdr:from>
    <xdr:to>
      <xdr:col>7</xdr:col>
      <xdr:colOff>1323975</xdr:colOff>
      <xdr:row>13</xdr:row>
      <xdr:rowOff>66676</xdr:rowOff>
    </xdr:to>
    <xdr:pic>
      <xdr:nvPicPr>
        <xdr:cNvPr id="3" name="Image1" hidden="1">
          <a:extLst>
            <a:ext uri="{FF2B5EF4-FFF2-40B4-BE49-F238E27FC236}">
              <a16:creationId xmlns:a16="http://schemas.microsoft.com/office/drawing/2014/main" id="{03F0235D-BD20-4664-AC42-BD6FA5C7E7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1625" y="4162425"/>
          <a:ext cx="381000" cy="3048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0</xdr:col>
      <xdr:colOff>376918</xdr:colOff>
      <xdr:row>12</xdr:row>
      <xdr:rowOff>152401</xdr:rowOff>
    </xdr:to>
    <xdr:sp macro="" textlink="">
      <xdr:nvSpPr>
        <xdr:cNvPr id="2" name="Image1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610D8038-405D-4B1D-8151-A94D538541FC}"/>
            </a:ext>
          </a:extLst>
        </xdr:cNvPr>
        <xdr:cNvSpPr/>
      </xdr:nvSpPr>
      <xdr:spPr bwMode="auto">
        <a:xfrm>
          <a:off x="8515350" y="6048375"/>
          <a:ext cx="376918" cy="352426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0</xdr:col>
      <xdr:colOff>0</xdr:colOff>
      <xdr:row>11</xdr:row>
      <xdr:rowOff>0</xdr:rowOff>
    </xdr:from>
    <xdr:to>
      <xdr:col>0</xdr:col>
      <xdr:colOff>381000</xdr:colOff>
      <xdr:row>12</xdr:row>
      <xdr:rowOff>104776</xdr:rowOff>
    </xdr:to>
    <xdr:pic>
      <xdr:nvPicPr>
        <xdr:cNvPr id="3" name="Image1" hidden="1">
          <a:extLst>
            <a:ext uri="{FF2B5EF4-FFF2-40B4-BE49-F238E27FC236}">
              <a16:creationId xmlns:a16="http://schemas.microsoft.com/office/drawing/2014/main" id="{6D5BD9C2-14F1-4610-8F1E-0A4D92D780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5350" y="6048375"/>
          <a:ext cx="381000" cy="304801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valr\Desktop\&#1060;&#1086;&#1088;&#1084;&#1080;\SER_&#1028;&#1044;&#1056;&#1055;&#1054;&#1059;_2020_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ation"/>
      <sheetName val="Аркуш1"/>
      <sheetName val="Holidays"/>
      <sheetName val="Dat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S1</v>
          </cell>
        </row>
        <row r="2">
          <cell r="A2" t="str">
            <v>S2.1</v>
          </cell>
        </row>
        <row r="3">
          <cell r="A3" t="str">
            <v>S2.2</v>
          </cell>
        </row>
        <row r="4">
          <cell r="A4" t="str">
            <v>S2.3</v>
          </cell>
          <cell r="AG4">
            <v>2020</v>
          </cell>
        </row>
        <row r="5">
          <cell r="AG5">
            <v>2021</v>
          </cell>
          <cell r="AK5" t="str">
            <v>С</v>
          </cell>
          <cell r="AL5" t="str">
            <v>Вс</v>
          </cell>
        </row>
        <row r="6">
          <cell r="AG6">
            <v>2022</v>
          </cell>
          <cell r="AK6" t="str">
            <v>П</v>
          </cell>
          <cell r="AL6" t="str">
            <v>ФМ</v>
          </cell>
        </row>
        <row r="7">
          <cell r="AG7">
            <v>2023</v>
          </cell>
          <cell r="AK7" t="str">
            <v>З</v>
          </cell>
          <cell r="AL7" t="str">
            <v>Вл</v>
          </cell>
        </row>
        <row r="8">
          <cell r="AG8">
            <v>2024</v>
          </cell>
        </row>
        <row r="9">
          <cell r="AG9">
            <v>2025</v>
          </cell>
        </row>
        <row r="10">
          <cell r="AG10">
            <v>2026</v>
          </cell>
        </row>
        <row r="18">
          <cell r="AG18" t="str">
            <v>1 квартал</v>
          </cell>
        </row>
        <row r="19">
          <cell r="AG19" t="str">
            <v>2 квартал</v>
          </cell>
        </row>
        <row r="20">
          <cell r="AG20" t="str">
            <v>3 квартал</v>
          </cell>
        </row>
        <row r="21">
          <cell r="AG21" t="str">
            <v>4 квартал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B1:U59"/>
  <sheetViews>
    <sheetView view="pageBreakPreview" zoomScaleNormal="100" zoomScaleSheetLayoutView="100" workbookViewId="0">
      <selection activeCell="C44" sqref="C44:H44"/>
    </sheetView>
  </sheetViews>
  <sheetFormatPr defaultRowHeight="12" x14ac:dyDescent="0.2"/>
  <cols>
    <col min="1" max="1" width="9.140625" style="10"/>
    <col min="2" max="2" width="9" style="10" customWidth="1"/>
    <col min="3" max="3" width="16.42578125" style="10" customWidth="1"/>
    <col min="4" max="4" width="12.7109375" style="10" customWidth="1"/>
    <col min="5" max="5" width="14.28515625" style="10" customWidth="1"/>
    <col min="6" max="6" width="10.42578125" style="10" customWidth="1"/>
    <col min="7" max="7" width="25.5703125" style="10" customWidth="1"/>
    <col min="8" max="8" width="34" style="10" customWidth="1"/>
    <col min="9" max="9" width="8.140625" style="10" customWidth="1"/>
    <col min="10" max="10" width="11.7109375" style="10" customWidth="1"/>
    <col min="11" max="11" width="28.28515625" style="10" customWidth="1"/>
    <col min="12" max="12" width="15.42578125" style="10" customWidth="1"/>
    <col min="13" max="13" width="23.5703125" style="10" customWidth="1"/>
    <col min="14" max="14" width="23.28515625" style="10" customWidth="1"/>
    <col min="15" max="15" width="3" style="10" customWidth="1"/>
    <col min="16" max="16" width="12.28515625" style="10" customWidth="1"/>
    <col min="17" max="17" width="11.140625" style="10" customWidth="1"/>
    <col min="18" max="18" width="10.28515625" style="10" customWidth="1"/>
    <col min="19" max="16384" width="9.140625" style="10"/>
  </cols>
  <sheetData>
    <row r="1" spans="2:21" ht="15.75" x14ac:dyDescent="0.25">
      <c r="K1" s="184" t="s">
        <v>60</v>
      </c>
      <c r="L1" s="184"/>
      <c r="M1" s="184"/>
      <c r="N1" s="184"/>
    </row>
    <row r="2" spans="2:21" ht="24" customHeight="1" x14ac:dyDescent="0.25">
      <c r="K2" s="181" t="s">
        <v>37</v>
      </c>
      <c r="L2" s="181"/>
      <c r="M2" s="181"/>
      <c r="N2" s="181"/>
    </row>
    <row r="3" spans="2:21" ht="31.5" customHeight="1" x14ac:dyDescent="0.2">
      <c r="K3" s="182" t="s">
        <v>38</v>
      </c>
      <c r="L3" s="182"/>
      <c r="M3" s="182"/>
      <c r="N3" s="182"/>
    </row>
    <row r="4" spans="2:21" ht="15.75" x14ac:dyDescent="0.25">
      <c r="K4" s="183" t="s">
        <v>105</v>
      </c>
      <c r="L4" s="183"/>
      <c r="M4" s="183"/>
      <c r="N4" s="183"/>
    </row>
    <row r="5" spans="2:21" ht="15.75" x14ac:dyDescent="0.25">
      <c r="K5" s="100"/>
      <c r="L5" s="100"/>
      <c r="M5" s="100"/>
      <c r="N5" s="100"/>
    </row>
    <row r="6" spans="2:21" s="7" customFormat="1" ht="18.75" customHeight="1" x14ac:dyDescent="0.3">
      <c r="B6" s="186" t="s">
        <v>33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57"/>
      <c r="P6" s="57"/>
      <c r="Q6" s="57"/>
      <c r="R6" s="57"/>
      <c r="U6" s="42"/>
    </row>
    <row r="7" spans="2:21" s="7" customFormat="1" ht="20.25" customHeight="1" x14ac:dyDescent="0.3">
      <c r="B7" s="158" t="s">
        <v>61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56"/>
      <c r="P7" s="56"/>
      <c r="Q7" s="56"/>
      <c r="R7" s="56"/>
    </row>
    <row r="8" spans="2:21" s="7" customFormat="1" ht="20.25" x14ac:dyDescent="0.3">
      <c r="C8" s="43"/>
      <c r="D8" s="44"/>
      <c r="F8" s="58" t="s">
        <v>34</v>
      </c>
      <c r="G8" s="59"/>
      <c r="H8" s="60" t="s">
        <v>35</v>
      </c>
      <c r="I8" s="61"/>
      <c r="J8" s="62" t="s">
        <v>36</v>
      </c>
      <c r="K8" s="63"/>
      <c r="L8" s="64"/>
      <c r="M8" s="64"/>
      <c r="N8" s="45"/>
      <c r="O8" s="45"/>
    </row>
    <row r="9" spans="2:21" s="7" customFormat="1" ht="8.25" customHeight="1" x14ac:dyDescent="0.25">
      <c r="C9" s="46"/>
      <c r="D9" s="47"/>
      <c r="E9" s="48"/>
      <c r="F9" s="48"/>
      <c r="G9" s="49"/>
      <c r="H9" s="50"/>
      <c r="I9" s="51"/>
      <c r="J9" s="51"/>
      <c r="K9" s="51"/>
      <c r="L9" s="51"/>
      <c r="M9" s="51"/>
      <c r="N9" s="51"/>
      <c r="O9" s="51"/>
    </row>
    <row r="10" spans="2:21" s="7" customFormat="1" ht="18.75" customHeight="1" x14ac:dyDescent="0.25">
      <c r="B10" s="175" t="s">
        <v>0</v>
      </c>
      <c r="C10" s="175"/>
      <c r="D10" s="175"/>
      <c r="E10" s="175"/>
      <c r="F10" s="175"/>
      <c r="G10" s="175"/>
      <c r="H10" s="175"/>
      <c r="I10" s="175"/>
      <c r="J10" s="175"/>
      <c r="K10" s="185" t="s">
        <v>58</v>
      </c>
      <c r="L10" s="185"/>
      <c r="M10" s="185"/>
      <c r="N10" s="185"/>
    </row>
    <row r="11" spans="2:21" s="7" customFormat="1" ht="17.25" customHeight="1" x14ac:dyDescent="0.2">
      <c r="B11" s="176" t="s">
        <v>62</v>
      </c>
      <c r="C11" s="176"/>
      <c r="D11" s="176"/>
      <c r="E11" s="176"/>
      <c r="F11" s="176"/>
      <c r="G11" s="176"/>
      <c r="H11" s="176"/>
      <c r="I11" s="176"/>
      <c r="J11" s="176"/>
      <c r="K11" s="172" t="s">
        <v>44</v>
      </c>
      <c r="L11" s="172"/>
      <c r="M11" s="172"/>
      <c r="N11" s="172"/>
    </row>
    <row r="12" spans="2:21" s="7" customFormat="1" ht="4.5" customHeight="1" x14ac:dyDescent="0.2">
      <c r="B12" s="177" t="s">
        <v>1</v>
      </c>
      <c r="C12" s="177"/>
      <c r="D12" s="177"/>
      <c r="E12" s="177"/>
      <c r="F12" s="177"/>
      <c r="G12" s="177"/>
      <c r="H12" s="177"/>
      <c r="I12" s="177"/>
      <c r="J12" s="177"/>
      <c r="K12" s="172"/>
      <c r="L12" s="172"/>
      <c r="M12" s="172"/>
      <c r="N12" s="172"/>
    </row>
    <row r="13" spans="2:21" s="7" customFormat="1" ht="12.75" customHeight="1" x14ac:dyDescent="0.2">
      <c r="B13" s="178"/>
      <c r="C13" s="178"/>
      <c r="D13" s="178"/>
      <c r="E13" s="178"/>
      <c r="F13" s="178"/>
      <c r="G13" s="178"/>
      <c r="H13" s="178"/>
      <c r="I13" s="178"/>
      <c r="J13" s="178"/>
      <c r="K13" s="172"/>
      <c r="L13" s="172"/>
      <c r="M13" s="172"/>
      <c r="N13" s="172"/>
    </row>
    <row r="14" spans="2:21" s="7" customFormat="1" ht="16.5" thickBot="1" x14ac:dyDescent="0.3">
      <c r="C14" s="52"/>
      <c r="D14" s="53"/>
      <c r="E14" s="54"/>
      <c r="F14" s="55"/>
      <c r="G14" s="54"/>
      <c r="H14" s="51"/>
      <c r="I14" s="51"/>
      <c r="J14" s="51"/>
      <c r="K14" s="51"/>
      <c r="L14" s="51"/>
    </row>
    <row r="15" spans="2:21" s="63" customFormat="1" ht="16.5" customHeight="1" x14ac:dyDescent="0.25">
      <c r="B15" s="173" t="s">
        <v>2</v>
      </c>
      <c r="C15" s="174"/>
      <c r="D15" s="174"/>
      <c r="E15" s="174"/>
      <c r="F15" s="65"/>
      <c r="G15" s="66"/>
      <c r="H15" s="66"/>
      <c r="I15" s="66"/>
      <c r="J15" s="66"/>
      <c r="K15" s="66"/>
      <c r="L15" s="67"/>
      <c r="M15" s="67"/>
      <c r="N15" s="68"/>
    </row>
    <row r="16" spans="2:21" s="63" customFormat="1" ht="15.75" customHeight="1" x14ac:dyDescent="0.2">
      <c r="B16" s="166" t="s">
        <v>39</v>
      </c>
      <c r="C16" s="167"/>
      <c r="D16" s="167"/>
      <c r="E16" s="167"/>
      <c r="F16" s="179"/>
      <c r="G16" s="179"/>
      <c r="H16" s="179"/>
      <c r="I16" s="179"/>
      <c r="J16" s="179"/>
      <c r="K16" s="179"/>
      <c r="L16" s="179"/>
      <c r="M16" s="179"/>
      <c r="N16" s="180"/>
    </row>
    <row r="17" spans="2:18" s="63" customFormat="1" ht="15.75" customHeight="1" x14ac:dyDescent="0.2">
      <c r="B17" s="164" t="s">
        <v>40</v>
      </c>
      <c r="C17" s="165"/>
      <c r="D17" s="165"/>
      <c r="E17" s="165"/>
      <c r="F17" s="168"/>
      <c r="G17" s="168"/>
      <c r="H17" s="168"/>
      <c r="I17" s="168"/>
      <c r="J17" s="168"/>
      <c r="K17" s="168"/>
      <c r="L17" s="168"/>
      <c r="M17" s="168"/>
      <c r="N17" s="169"/>
    </row>
    <row r="18" spans="2:18" s="63" customFormat="1" ht="15.75" customHeight="1" x14ac:dyDescent="0.2">
      <c r="B18" s="164" t="s">
        <v>41</v>
      </c>
      <c r="C18" s="165"/>
      <c r="D18" s="165"/>
      <c r="E18" s="165"/>
      <c r="F18" s="168"/>
      <c r="G18" s="168"/>
      <c r="H18" s="168"/>
      <c r="I18" s="168"/>
      <c r="J18" s="168"/>
      <c r="K18" s="168"/>
      <c r="L18" s="168"/>
      <c r="M18" s="168"/>
      <c r="N18" s="169"/>
    </row>
    <row r="19" spans="2:18" s="69" customFormat="1" ht="15.75" customHeight="1" x14ac:dyDescent="0.25">
      <c r="B19" s="164" t="s">
        <v>42</v>
      </c>
      <c r="C19" s="165"/>
      <c r="D19" s="165"/>
      <c r="E19" s="165"/>
      <c r="F19" s="170"/>
      <c r="G19" s="170"/>
      <c r="H19" s="170"/>
      <c r="I19" s="170"/>
      <c r="J19" s="170"/>
      <c r="K19" s="170"/>
      <c r="L19" s="170"/>
      <c r="M19" s="170"/>
      <c r="N19" s="171"/>
      <c r="P19" s="63"/>
      <c r="Q19" s="70"/>
      <c r="R19" s="70"/>
    </row>
    <row r="20" spans="2:18" s="69" customFormat="1" ht="15.75" customHeight="1" x14ac:dyDescent="0.25">
      <c r="B20" s="166" t="s">
        <v>3</v>
      </c>
      <c r="C20" s="167"/>
      <c r="D20" s="167"/>
      <c r="E20" s="167"/>
      <c r="F20" s="168"/>
      <c r="G20" s="168"/>
      <c r="H20" s="168"/>
      <c r="I20" s="168"/>
      <c r="J20" s="168"/>
      <c r="K20" s="168"/>
      <c r="L20" s="168"/>
      <c r="M20" s="168"/>
      <c r="N20" s="169"/>
      <c r="P20" s="63"/>
      <c r="Q20" s="71"/>
      <c r="R20" s="71"/>
    </row>
    <row r="21" spans="2:18" s="69" customFormat="1" ht="15" customHeight="1" thickBot="1" x14ac:dyDescent="0.25">
      <c r="B21" s="72"/>
      <c r="C21" s="73"/>
      <c r="D21" s="74"/>
      <c r="E21" s="74"/>
      <c r="F21" s="156" t="s">
        <v>43</v>
      </c>
      <c r="G21" s="156"/>
      <c r="H21" s="156"/>
      <c r="I21" s="156"/>
      <c r="J21" s="156"/>
      <c r="K21" s="156"/>
      <c r="L21" s="156"/>
      <c r="M21" s="156"/>
      <c r="N21" s="157"/>
      <c r="P21" s="63"/>
      <c r="Q21" s="75"/>
      <c r="R21" s="75"/>
    </row>
    <row r="22" spans="2:18" s="69" customFormat="1" ht="15.75" customHeight="1" x14ac:dyDescent="0.2">
      <c r="P22" s="63"/>
      <c r="Q22" s="75"/>
      <c r="R22" s="75"/>
    </row>
    <row r="23" spans="2:18" s="69" customFormat="1" ht="15.75" customHeight="1" x14ac:dyDescent="0.25">
      <c r="B23" s="154" t="s">
        <v>63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P23" s="63"/>
      <c r="Q23" s="75"/>
      <c r="R23" s="75"/>
    </row>
    <row r="24" spans="2:18" ht="15.75" customHeight="1" x14ac:dyDescent="0.2"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3"/>
      <c r="P24" s="11"/>
      <c r="Q24" s="11"/>
    </row>
    <row r="25" spans="2:18" ht="84.75" customHeight="1" x14ac:dyDescent="0.2">
      <c r="B25" s="82" t="s">
        <v>10</v>
      </c>
      <c r="C25" s="155" t="s">
        <v>74</v>
      </c>
      <c r="D25" s="163"/>
      <c r="E25" s="163"/>
      <c r="F25" s="163"/>
      <c r="G25" s="163"/>
      <c r="H25" s="163"/>
      <c r="I25" s="29" t="s">
        <v>7</v>
      </c>
      <c r="J25" s="29" t="s">
        <v>69</v>
      </c>
      <c r="K25" s="29" t="s">
        <v>12</v>
      </c>
      <c r="L25" s="29" t="s">
        <v>13</v>
      </c>
      <c r="M25" s="29" t="s">
        <v>94</v>
      </c>
      <c r="N25" s="29" t="s">
        <v>31</v>
      </c>
      <c r="O25" s="4"/>
      <c r="P25" s="12"/>
      <c r="Q25" s="11"/>
    </row>
    <row r="26" spans="2:18" ht="18" customHeight="1" x14ac:dyDescent="0.2">
      <c r="B26" s="1" t="s">
        <v>5</v>
      </c>
      <c r="C26" s="159" t="s">
        <v>11</v>
      </c>
      <c r="D26" s="160"/>
      <c r="E26" s="160"/>
      <c r="F26" s="160"/>
      <c r="G26" s="160"/>
      <c r="H26" s="160"/>
      <c r="I26" s="29" t="s">
        <v>14</v>
      </c>
      <c r="J26" s="29">
        <v>1</v>
      </c>
      <c r="K26" s="29">
        <v>2</v>
      </c>
      <c r="L26" s="29">
        <v>3</v>
      </c>
      <c r="M26" s="29">
        <v>4</v>
      </c>
      <c r="N26" s="29">
        <v>5</v>
      </c>
      <c r="O26" s="5"/>
      <c r="P26" s="12"/>
      <c r="Q26" s="11"/>
    </row>
    <row r="27" spans="2:18" ht="33.75" customHeight="1" x14ac:dyDescent="0.2">
      <c r="B27" s="32" t="s">
        <v>15</v>
      </c>
      <c r="C27" s="162" t="s">
        <v>115</v>
      </c>
      <c r="D27" s="162"/>
      <c r="E27" s="162"/>
      <c r="F27" s="162"/>
      <c r="G27" s="162"/>
      <c r="H27" s="139"/>
      <c r="I27" s="37" t="s">
        <v>32</v>
      </c>
      <c r="J27" s="29"/>
      <c r="K27" s="109" t="s">
        <v>78</v>
      </c>
      <c r="L27" s="31"/>
      <c r="M27" s="31"/>
      <c r="N27" s="31"/>
      <c r="O27" s="5"/>
      <c r="P27" s="12"/>
      <c r="Q27" s="11"/>
    </row>
    <row r="28" spans="2:18" ht="32.25" customHeight="1" x14ac:dyDescent="0.2">
      <c r="B28" s="107" t="s">
        <v>16</v>
      </c>
      <c r="C28" s="137" t="s">
        <v>116</v>
      </c>
      <c r="D28" s="138"/>
      <c r="E28" s="138"/>
      <c r="F28" s="138"/>
      <c r="G28" s="138"/>
      <c r="H28" s="138"/>
      <c r="I28" s="37" t="s">
        <v>21</v>
      </c>
      <c r="J28" s="40"/>
      <c r="K28" s="109" t="s">
        <v>54</v>
      </c>
      <c r="L28" s="31"/>
      <c r="M28" s="31"/>
      <c r="N28" s="31"/>
      <c r="O28" s="5"/>
      <c r="P28" s="12"/>
      <c r="Q28" s="11"/>
    </row>
    <row r="29" spans="2:18" ht="33.75" customHeight="1" x14ac:dyDescent="0.2">
      <c r="B29" s="107" t="s">
        <v>17</v>
      </c>
      <c r="C29" s="137" t="s">
        <v>117</v>
      </c>
      <c r="D29" s="138"/>
      <c r="E29" s="138"/>
      <c r="F29" s="138"/>
      <c r="G29" s="138"/>
      <c r="H29" s="138"/>
      <c r="I29" s="37" t="s">
        <v>22</v>
      </c>
      <c r="J29" s="40"/>
      <c r="K29" s="109" t="s">
        <v>78</v>
      </c>
      <c r="L29" s="31"/>
      <c r="M29" s="31"/>
      <c r="N29" s="31"/>
      <c r="O29" s="5"/>
      <c r="P29" s="12"/>
      <c r="Q29" s="11"/>
    </row>
    <row r="30" spans="2:18" ht="45.75" customHeight="1" x14ac:dyDescent="0.2">
      <c r="B30" s="107" t="s">
        <v>18</v>
      </c>
      <c r="C30" s="137" t="s">
        <v>98</v>
      </c>
      <c r="D30" s="138"/>
      <c r="E30" s="138"/>
      <c r="F30" s="138"/>
      <c r="G30" s="138"/>
      <c r="H30" s="138"/>
      <c r="I30" s="37" t="s">
        <v>23</v>
      </c>
      <c r="J30" s="40"/>
      <c r="K30" s="109" t="s">
        <v>80</v>
      </c>
      <c r="L30" s="31"/>
      <c r="M30" s="31"/>
      <c r="N30" s="31"/>
      <c r="O30" s="5"/>
      <c r="P30" s="12"/>
      <c r="Q30" s="11"/>
    </row>
    <row r="31" spans="2:18" ht="35.25" customHeight="1" x14ac:dyDescent="0.2">
      <c r="B31" s="107" t="s">
        <v>19</v>
      </c>
      <c r="C31" s="137" t="s">
        <v>100</v>
      </c>
      <c r="D31" s="138"/>
      <c r="E31" s="138"/>
      <c r="F31" s="138"/>
      <c r="G31" s="138"/>
      <c r="H31" s="138"/>
      <c r="I31" s="37" t="s">
        <v>24</v>
      </c>
      <c r="J31" s="29"/>
      <c r="K31" s="109" t="s">
        <v>54</v>
      </c>
      <c r="L31" s="31"/>
      <c r="M31" s="31"/>
      <c r="N31" s="31"/>
      <c r="O31" s="5"/>
      <c r="P31" s="12"/>
      <c r="Q31" s="11"/>
    </row>
    <row r="32" spans="2:18" ht="66.75" customHeight="1" x14ac:dyDescent="0.2">
      <c r="B32" s="107" t="s">
        <v>20</v>
      </c>
      <c r="C32" s="142" t="s">
        <v>81</v>
      </c>
      <c r="D32" s="143"/>
      <c r="E32" s="143"/>
      <c r="F32" s="143"/>
      <c r="G32" s="143"/>
      <c r="H32" s="144"/>
      <c r="I32" s="37" t="s">
        <v>25</v>
      </c>
      <c r="J32" s="29"/>
      <c r="K32" s="109" t="s">
        <v>99</v>
      </c>
      <c r="L32" s="31"/>
      <c r="M32" s="31"/>
      <c r="N32" s="31"/>
      <c r="O32" s="5"/>
      <c r="P32" s="12"/>
      <c r="Q32" s="11"/>
    </row>
    <row r="33" spans="2:17" ht="18" customHeight="1" x14ac:dyDescent="0.2">
      <c r="B33" s="107" t="s">
        <v>57</v>
      </c>
      <c r="C33" s="151" t="s">
        <v>104</v>
      </c>
      <c r="D33" s="152"/>
      <c r="E33" s="152"/>
      <c r="F33" s="152"/>
      <c r="G33" s="152"/>
      <c r="H33" s="152"/>
      <c r="I33" s="37" t="s">
        <v>26</v>
      </c>
      <c r="J33" s="29"/>
      <c r="K33" s="109" t="s">
        <v>78</v>
      </c>
      <c r="L33" s="31"/>
      <c r="M33" s="31"/>
      <c r="N33" s="31"/>
      <c r="O33" s="5"/>
      <c r="P33" s="12"/>
      <c r="Q33" s="11"/>
    </row>
    <row r="34" spans="2:17" ht="29.25" customHeight="1" x14ac:dyDescent="0.2">
      <c r="B34" s="107" t="s">
        <v>66</v>
      </c>
      <c r="C34" s="142" t="s">
        <v>118</v>
      </c>
      <c r="D34" s="143"/>
      <c r="E34" s="143"/>
      <c r="F34" s="143"/>
      <c r="G34" s="143"/>
      <c r="H34" s="144"/>
      <c r="I34" s="37" t="s">
        <v>27</v>
      </c>
      <c r="J34" s="29"/>
      <c r="K34" s="109" t="s">
        <v>64</v>
      </c>
      <c r="L34" s="31"/>
      <c r="M34" s="31"/>
      <c r="N34" s="31"/>
      <c r="O34" s="5"/>
      <c r="P34" s="12"/>
      <c r="Q34" s="11"/>
    </row>
    <row r="35" spans="2:17" ht="35.25" customHeight="1" x14ac:dyDescent="0.2">
      <c r="B35" s="107" t="s">
        <v>67</v>
      </c>
      <c r="C35" s="137" t="s">
        <v>112</v>
      </c>
      <c r="D35" s="138"/>
      <c r="E35" s="138"/>
      <c r="F35" s="138"/>
      <c r="G35" s="138"/>
      <c r="H35" s="138"/>
      <c r="I35" s="37" t="s">
        <v>28</v>
      </c>
      <c r="J35" s="29"/>
      <c r="K35" s="109" t="s">
        <v>79</v>
      </c>
      <c r="L35" s="31"/>
      <c r="M35" s="33"/>
      <c r="N35" s="33"/>
      <c r="O35" s="5"/>
      <c r="P35" s="12"/>
      <c r="Q35" s="11"/>
    </row>
    <row r="36" spans="2:17" ht="18" customHeight="1" x14ac:dyDescent="0.2">
      <c r="B36" s="107" t="s">
        <v>68</v>
      </c>
      <c r="C36" s="145" t="s">
        <v>93</v>
      </c>
      <c r="D36" s="146"/>
      <c r="E36" s="146"/>
      <c r="F36" s="146"/>
      <c r="G36" s="146"/>
      <c r="H36" s="147"/>
      <c r="I36" s="37" t="s">
        <v>29</v>
      </c>
      <c r="J36" s="29"/>
      <c r="K36" s="109" t="s">
        <v>55</v>
      </c>
      <c r="L36" s="31"/>
      <c r="M36" s="31"/>
      <c r="N36" s="31"/>
      <c r="O36" s="5"/>
      <c r="P36" s="12"/>
      <c r="Q36" s="11"/>
    </row>
    <row r="37" spans="2:17" ht="20.25" customHeight="1" x14ac:dyDescent="0.2">
      <c r="B37" s="148" t="s">
        <v>56</v>
      </c>
      <c r="C37" s="149"/>
      <c r="D37" s="149"/>
      <c r="E37" s="149"/>
      <c r="F37" s="149"/>
      <c r="G37" s="149"/>
      <c r="H37" s="150"/>
      <c r="I37" s="37" t="s">
        <v>30</v>
      </c>
      <c r="J37" s="34"/>
      <c r="K37" s="41"/>
      <c r="L37" s="41"/>
      <c r="M37" s="30"/>
      <c r="N37" s="30"/>
      <c r="O37" s="2"/>
    </row>
    <row r="38" spans="2:17" ht="9.75" customHeight="1" x14ac:dyDescent="0.2">
      <c r="B38" s="101"/>
      <c r="C38" s="101"/>
      <c r="D38" s="101"/>
      <c r="E38" s="101"/>
      <c r="F38" s="101"/>
      <c r="G38" s="101"/>
      <c r="H38" s="101"/>
      <c r="I38" s="102"/>
      <c r="J38" s="103"/>
      <c r="K38" s="104"/>
      <c r="L38" s="104"/>
      <c r="M38" s="105"/>
      <c r="N38" s="105"/>
      <c r="O38" s="2"/>
    </row>
    <row r="39" spans="2:17" ht="18.75" customHeight="1" x14ac:dyDescent="0.25">
      <c r="B39" s="153" t="s">
        <v>65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2"/>
    </row>
    <row r="40" spans="2:17" ht="10.5" customHeight="1" x14ac:dyDescent="0.2">
      <c r="B40" s="84"/>
      <c r="C40" s="85"/>
      <c r="D40" s="86"/>
      <c r="E40" s="86"/>
      <c r="F40" s="86"/>
      <c r="G40" s="86"/>
      <c r="H40" s="86"/>
      <c r="I40" s="87"/>
      <c r="J40" s="6"/>
      <c r="K40" s="88"/>
      <c r="L40" s="89"/>
      <c r="M40" s="89"/>
      <c r="N40" s="89"/>
      <c r="O40" s="2"/>
    </row>
    <row r="41" spans="2:17" ht="87" customHeight="1" x14ac:dyDescent="0.2">
      <c r="B41" s="90" t="s">
        <v>45</v>
      </c>
      <c r="C41" s="155" t="s">
        <v>74</v>
      </c>
      <c r="D41" s="155"/>
      <c r="E41" s="155"/>
      <c r="F41" s="155"/>
      <c r="G41" s="155"/>
      <c r="H41" s="155"/>
      <c r="I41" s="81" t="s">
        <v>7</v>
      </c>
      <c r="J41" s="106" t="s">
        <v>69</v>
      </c>
      <c r="K41" s="106" t="s">
        <v>70</v>
      </c>
      <c r="L41" s="106" t="s">
        <v>77</v>
      </c>
      <c r="M41" s="106" t="s">
        <v>95</v>
      </c>
      <c r="N41" s="106" t="s">
        <v>96</v>
      </c>
      <c r="O41" s="2"/>
    </row>
    <row r="42" spans="2:17" ht="20.25" customHeight="1" x14ac:dyDescent="0.2">
      <c r="B42" s="81" t="s">
        <v>5</v>
      </c>
      <c r="C42" s="148" t="s">
        <v>11</v>
      </c>
      <c r="D42" s="149"/>
      <c r="E42" s="149"/>
      <c r="F42" s="149"/>
      <c r="G42" s="149"/>
      <c r="H42" s="150"/>
      <c r="I42" s="91" t="s">
        <v>14</v>
      </c>
      <c r="J42" s="81">
        <v>1</v>
      </c>
      <c r="K42" s="108">
        <v>2</v>
      </c>
      <c r="L42" s="108">
        <v>3</v>
      </c>
      <c r="M42" s="108">
        <v>4</v>
      </c>
      <c r="N42" s="108">
        <v>5</v>
      </c>
      <c r="O42" s="2"/>
    </row>
    <row r="43" spans="2:17" ht="12.75" customHeight="1" x14ac:dyDescent="0.2">
      <c r="B43" s="83">
        <v>1</v>
      </c>
      <c r="C43" s="139" t="s">
        <v>90</v>
      </c>
      <c r="D43" s="140"/>
      <c r="E43" s="140"/>
      <c r="F43" s="140"/>
      <c r="G43" s="140"/>
      <c r="H43" s="141"/>
      <c r="I43" s="37" t="s">
        <v>85</v>
      </c>
      <c r="J43" s="108"/>
      <c r="K43" s="109" t="s">
        <v>71</v>
      </c>
      <c r="L43" s="38"/>
      <c r="M43" s="30"/>
      <c r="N43" s="30"/>
      <c r="O43" s="2"/>
    </row>
    <row r="44" spans="2:17" ht="24" customHeight="1" x14ac:dyDescent="0.2">
      <c r="B44" s="83">
        <v>2</v>
      </c>
      <c r="C44" s="139" t="s">
        <v>89</v>
      </c>
      <c r="D44" s="140"/>
      <c r="E44" s="140"/>
      <c r="F44" s="140"/>
      <c r="G44" s="140"/>
      <c r="H44" s="141"/>
      <c r="I44" s="37" t="s">
        <v>86</v>
      </c>
      <c r="J44" s="108"/>
      <c r="K44" s="41"/>
      <c r="L44" s="30"/>
      <c r="M44" s="30"/>
      <c r="N44" s="30"/>
      <c r="O44" s="2"/>
    </row>
    <row r="45" spans="2:17" ht="31.5" customHeight="1" x14ac:dyDescent="0.2">
      <c r="B45" s="110" t="s">
        <v>72</v>
      </c>
      <c r="C45" s="139" t="s">
        <v>119</v>
      </c>
      <c r="D45" s="140"/>
      <c r="E45" s="140"/>
      <c r="F45" s="140"/>
      <c r="G45" s="140"/>
      <c r="H45" s="141"/>
      <c r="I45" s="37" t="s">
        <v>87</v>
      </c>
      <c r="J45" s="108"/>
      <c r="K45" s="109" t="s">
        <v>76</v>
      </c>
      <c r="L45" s="30"/>
      <c r="M45" s="30"/>
      <c r="N45" s="30"/>
      <c r="O45" s="2"/>
    </row>
    <row r="46" spans="2:17" ht="26.25" customHeight="1" x14ac:dyDescent="0.2">
      <c r="B46" s="110" t="s">
        <v>73</v>
      </c>
      <c r="C46" s="139" t="s">
        <v>120</v>
      </c>
      <c r="D46" s="140"/>
      <c r="E46" s="140"/>
      <c r="F46" s="140"/>
      <c r="G46" s="140"/>
      <c r="H46" s="141"/>
      <c r="I46" s="37" t="s">
        <v>88</v>
      </c>
      <c r="J46" s="108"/>
      <c r="K46" s="109" t="s">
        <v>84</v>
      </c>
      <c r="L46" s="30"/>
      <c r="M46" s="30"/>
      <c r="N46" s="30"/>
      <c r="O46" s="2"/>
    </row>
    <row r="47" spans="2:17" ht="16.5" customHeight="1" x14ac:dyDescent="0.2">
      <c r="B47" s="92"/>
      <c r="C47" s="92"/>
      <c r="D47" s="92"/>
      <c r="E47" s="92"/>
      <c r="F47" s="92"/>
      <c r="G47" s="92"/>
      <c r="H47" s="92"/>
      <c r="I47" s="87"/>
      <c r="J47" s="6"/>
      <c r="K47" s="88"/>
      <c r="L47" s="89"/>
      <c r="M47" s="89"/>
      <c r="N47" s="89"/>
      <c r="O47" s="2"/>
    </row>
    <row r="48" spans="2:17" ht="17.25" customHeight="1" x14ac:dyDescent="0.25">
      <c r="C48" s="35" t="s">
        <v>82</v>
      </c>
      <c r="D48" s="35"/>
      <c r="E48" s="35"/>
      <c r="F48" s="35"/>
      <c r="G48" s="35"/>
      <c r="H48" s="36"/>
      <c r="I48" s="8"/>
      <c r="J48" s="7"/>
      <c r="K48" s="7"/>
      <c r="L48" s="7"/>
      <c r="M48" s="7"/>
      <c r="N48" s="7"/>
      <c r="O48" s="2"/>
    </row>
    <row r="49" spans="3:15" ht="16.5" customHeight="1" x14ac:dyDescent="0.25">
      <c r="C49" s="127" t="s">
        <v>83</v>
      </c>
      <c r="D49" s="128"/>
      <c r="E49" s="128"/>
      <c r="F49" s="128"/>
      <c r="G49" s="128"/>
      <c r="L49" s="7"/>
      <c r="M49" s="7"/>
      <c r="N49" s="7"/>
      <c r="O49" s="2"/>
    </row>
    <row r="50" spans="3:15" ht="12.75" customHeight="1" x14ac:dyDescent="0.2"/>
    <row r="51" spans="3:15" ht="15.75" x14ac:dyDescent="0.25">
      <c r="C51" s="133" t="s">
        <v>8</v>
      </c>
      <c r="D51" s="134"/>
      <c r="E51" s="134"/>
      <c r="F51" s="134"/>
      <c r="G51" s="134"/>
      <c r="H51" s="28"/>
      <c r="I51" s="39"/>
      <c r="J51" s="39"/>
      <c r="K51" s="28"/>
      <c r="L51" s="19"/>
      <c r="M51" s="17"/>
      <c r="N51" s="18"/>
    </row>
    <row r="52" spans="3:15" ht="14.25" customHeight="1" x14ac:dyDescent="0.25">
      <c r="C52" s="8"/>
      <c r="D52" s="8"/>
      <c r="E52" s="20"/>
      <c r="F52" s="20"/>
      <c r="G52" s="20"/>
      <c r="H52" s="20"/>
      <c r="I52" s="130"/>
      <c r="J52" s="132"/>
      <c r="K52" s="16"/>
      <c r="L52" s="19"/>
      <c r="M52" s="130" t="s">
        <v>113</v>
      </c>
      <c r="N52" s="131"/>
    </row>
    <row r="53" spans="3:15" ht="15.75" x14ac:dyDescent="0.25">
      <c r="C53" s="133" t="s">
        <v>4</v>
      </c>
      <c r="D53" s="134"/>
      <c r="E53" s="134"/>
      <c r="F53" s="134"/>
      <c r="G53" s="28"/>
      <c r="H53" s="28"/>
      <c r="I53" s="39"/>
      <c r="J53" s="39"/>
      <c r="K53" s="28"/>
      <c r="L53" s="19"/>
      <c r="M53" s="17"/>
      <c r="N53" s="18"/>
    </row>
    <row r="54" spans="3:15" ht="15" x14ac:dyDescent="0.25">
      <c r="E54" s="15"/>
      <c r="F54" s="15"/>
      <c r="G54" s="15"/>
      <c r="H54" s="20"/>
      <c r="I54" s="130"/>
      <c r="J54" s="132"/>
      <c r="K54" s="20"/>
      <c r="L54" s="19"/>
      <c r="M54" s="130" t="s">
        <v>113</v>
      </c>
      <c r="N54" s="131"/>
    </row>
    <row r="55" spans="3:15" ht="15.75" x14ac:dyDescent="0.25">
      <c r="C55" s="133" t="s">
        <v>9</v>
      </c>
      <c r="D55" s="134"/>
      <c r="E55" s="134"/>
      <c r="F55" s="135"/>
      <c r="G55" s="135"/>
      <c r="H55" s="36"/>
      <c r="I55" s="117" t="s">
        <v>6</v>
      </c>
      <c r="J55" s="118"/>
      <c r="K55" s="123"/>
      <c r="L55" s="118"/>
      <c r="M55" s="25"/>
      <c r="N55" s="7"/>
    </row>
    <row r="56" spans="3:15" ht="14.25" x14ac:dyDescent="0.2">
      <c r="C56" s="21"/>
      <c r="D56" s="21"/>
      <c r="E56" s="23"/>
      <c r="F56" s="27"/>
      <c r="G56" s="27"/>
      <c r="H56" s="8"/>
      <c r="I56" s="21"/>
      <c r="J56" s="22"/>
      <c r="K56" s="6"/>
      <c r="L56" s="14"/>
      <c r="M56" s="13"/>
      <c r="N56" s="7"/>
    </row>
    <row r="57" spans="3:15" ht="15" x14ac:dyDescent="0.25">
      <c r="C57" s="8"/>
      <c r="D57" s="8"/>
      <c r="E57" s="8"/>
      <c r="F57" s="26"/>
      <c r="G57" s="26"/>
      <c r="H57" s="8"/>
      <c r="I57" s="8"/>
      <c r="J57" s="7"/>
      <c r="K57" s="7"/>
      <c r="L57" s="8"/>
      <c r="M57" s="9"/>
      <c r="N57" s="7"/>
    </row>
    <row r="58" spans="3:15" ht="14.25" x14ac:dyDescent="0.2">
      <c r="C58" s="129"/>
      <c r="D58" s="128"/>
      <c r="E58" s="24"/>
      <c r="H58" s="8"/>
      <c r="I58" s="8"/>
      <c r="J58" s="7"/>
      <c r="K58" s="7"/>
      <c r="L58" s="8"/>
      <c r="M58" s="9"/>
      <c r="N58" s="7"/>
    </row>
    <row r="59" spans="3:15" ht="15" x14ac:dyDescent="0.25">
      <c r="C59" s="136"/>
      <c r="D59" s="128"/>
      <c r="E59" s="24"/>
      <c r="H59" s="8"/>
      <c r="I59" s="8"/>
      <c r="J59" s="7"/>
      <c r="K59" s="7"/>
      <c r="L59" s="8"/>
      <c r="M59" s="9"/>
      <c r="N59" s="7"/>
    </row>
  </sheetData>
  <mergeCells count="56">
    <mergeCell ref="K2:N2"/>
    <mergeCell ref="K3:N3"/>
    <mergeCell ref="K4:N4"/>
    <mergeCell ref="K1:N1"/>
    <mergeCell ref="K10:N10"/>
    <mergeCell ref="B6:N6"/>
    <mergeCell ref="B15:E15"/>
    <mergeCell ref="B16:E16"/>
    <mergeCell ref="B10:J10"/>
    <mergeCell ref="B11:J11"/>
    <mergeCell ref="B12:J13"/>
    <mergeCell ref="F16:N16"/>
    <mergeCell ref="F18:N18"/>
    <mergeCell ref="F19:N19"/>
    <mergeCell ref="F20:N20"/>
    <mergeCell ref="F17:N17"/>
    <mergeCell ref="K11:N13"/>
    <mergeCell ref="B37:H37"/>
    <mergeCell ref="B39:N39"/>
    <mergeCell ref="C41:H41"/>
    <mergeCell ref="F21:N21"/>
    <mergeCell ref="B7:N7"/>
    <mergeCell ref="C26:H26"/>
    <mergeCell ref="C28:H28"/>
    <mergeCell ref="C29:H29"/>
    <mergeCell ref="B23:N23"/>
    <mergeCell ref="B24:N24"/>
    <mergeCell ref="C27:H27"/>
    <mergeCell ref="C25:H25"/>
    <mergeCell ref="B17:E17"/>
    <mergeCell ref="B18:E18"/>
    <mergeCell ref="B19:E19"/>
    <mergeCell ref="B20:E20"/>
    <mergeCell ref="C59:D59"/>
    <mergeCell ref="C53:F53"/>
    <mergeCell ref="I54:J54"/>
    <mergeCell ref="C55:E55"/>
    <mergeCell ref="C30:H30"/>
    <mergeCell ref="C31:H31"/>
    <mergeCell ref="C45:H45"/>
    <mergeCell ref="C34:H34"/>
    <mergeCell ref="C46:H46"/>
    <mergeCell ref="C35:H35"/>
    <mergeCell ref="C36:H36"/>
    <mergeCell ref="C42:H42"/>
    <mergeCell ref="C43:H43"/>
    <mergeCell ref="C44:H44"/>
    <mergeCell ref="C32:H32"/>
    <mergeCell ref="C33:H33"/>
    <mergeCell ref="C49:G49"/>
    <mergeCell ref="C58:D58"/>
    <mergeCell ref="M54:N54"/>
    <mergeCell ref="M52:N52"/>
    <mergeCell ref="I52:J52"/>
    <mergeCell ref="C51:G51"/>
    <mergeCell ref="F55:G55"/>
  </mergeCells>
  <phoneticPr fontId="1" type="noConversion"/>
  <dataValidations count="3">
    <dataValidation allowBlank="1" showInputMessage="1" showErrorMessage="1" prompt="Комірка повинна бути заповнена" sqref="F16:N20" xr:uid="{5B954896-F443-4F4E-B7E2-0A9AFA3CB782}"/>
    <dataValidation type="list" allowBlank="1" showInputMessage="1" showErrorMessage="1" sqref="G8" xr:uid="{8572EAC5-F6E0-44EE-9FAF-1C0503E869D4}">
      <formula1>"І, ІІ, ІІІ, ІV"</formula1>
    </dataValidation>
    <dataValidation type="list" allowBlank="1" showInputMessage="1" showErrorMessage="1" sqref="I8" xr:uid="{860A6EFB-35C1-4E51-A913-0EEA3EA1C446}">
      <formula1>"2017,2018,2019,2020,2021,2022,2023,2024,2025,2026,2027,2028"</formula1>
    </dataValidation>
  </dataValidations>
  <printOptions horizontalCentered="1"/>
  <pageMargins left="0.31496062992125984" right="0.19685039370078741" top="0.19685039370078741" bottom="0.19685039370078741" header="0.11811023622047245" footer="0.11811023622047245"/>
  <pageSetup paperSize="9" scale="4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1AC20-CB5F-40B0-9141-94F91DDEC77F}">
  <sheetPr>
    <pageSetUpPr fitToPage="1"/>
  </sheetPr>
  <dimension ref="B2:P16"/>
  <sheetViews>
    <sheetView zoomScale="70" zoomScaleNormal="70" workbookViewId="0">
      <selection activeCell="B2" sqref="B2"/>
    </sheetView>
  </sheetViews>
  <sheetFormatPr defaultRowHeight="15" x14ac:dyDescent="0.25"/>
  <cols>
    <col min="1" max="1" width="9.140625" style="79"/>
    <col min="2" max="2" width="8.85546875" style="79" customWidth="1"/>
    <col min="3" max="3" width="9.42578125" style="79" customWidth="1"/>
    <col min="4" max="4" width="23" style="79" customWidth="1"/>
    <col min="5" max="5" width="16.42578125" style="79" customWidth="1"/>
    <col min="6" max="6" width="16.28515625" style="79" customWidth="1"/>
    <col min="7" max="7" width="30.42578125" style="79" customWidth="1"/>
    <col min="8" max="9" width="23" style="79" customWidth="1"/>
    <col min="10" max="10" width="28.28515625" style="79" customWidth="1"/>
    <col min="11" max="11" width="12.85546875" style="79" customWidth="1"/>
    <col min="12" max="12" width="12.7109375" style="79" customWidth="1"/>
    <col min="13" max="13" width="13" style="79" customWidth="1"/>
    <col min="14" max="14" width="13.5703125" style="79" customWidth="1"/>
    <col min="15" max="15" width="24.5703125" style="79" customWidth="1"/>
    <col min="16" max="16" width="19.42578125" style="79" customWidth="1"/>
    <col min="17" max="16384" width="9.140625" style="79"/>
  </cols>
  <sheetData>
    <row r="2" spans="2:16" ht="100.5" customHeight="1" x14ac:dyDescent="0.25">
      <c r="N2" s="187" t="s">
        <v>75</v>
      </c>
      <c r="O2" s="188"/>
      <c r="P2" s="188"/>
    </row>
    <row r="3" spans="2:16" ht="18.75" x14ac:dyDescent="0.3">
      <c r="B3" s="76"/>
      <c r="C3" s="76"/>
      <c r="D3" s="76"/>
      <c r="E3" s="76"/>
      <c r="F3" s="76"/>
      <c r="G3" s="77"/>
      <c r="H3" s="78"/>
      <c r="I3" s="78"/>
      <c r="J3" s="78"/>
      <c r="K3" s="80"/>
      <c r="L3" s="76"/>
      <c r="M3" s="76"/>
      <c r="N3" s="76"/>
      <c r="O3" s="76"/>
      <c r="P3" s="78"/>
    </row>
    <row r="4" spans="2:16" ht="18.75" x14ac:dyDescent="0.25">
      <c r="B4" s="189" t="s">
        <v>92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</row>
    <row r="5" spans="2:16" s="111" customFormat="1" ht="18.75" x14ac:dyDescent="0.25">
      <c r="B5" s="119"/>
      <c r="C5" s="119"/>
      <c r="D5" s="119"/>
      <c r="E5" s="119"/>
      <c r="F5" s="119"/>
      <c r="G5" s="124" t="s">
        <v>34</v>
      </c>
      <c r="H5" s="125"/>
      <c r="I5" s="119" t="s">
        <v>35</v>
      </c>
      <c r="J5" s="126"/>
      <c r="K5" s="119" t="s">
        <v>36</v>
      </c>
      <c r="L5" s="119"/>
      <c r="M5" s="119"/>
      <c r="N5" s="119"/>
      <c r="O5" s="119"/>
      <c r="P5" s="119"/>
    </row>
    <row r="6" spans="2:16" ht="18.75" x14ac:dyDescent="0.3">
      <c r="B6" s="76"/>
      <c r="C6" s="76"/>
      <c r="D6" s="77"/>
      <c r="E6" s="77"/>
    </row>
    <row r="7" spans="2:16" x14ac:dyDescent="0.25">
      <c r="B7" s="190" t="s">
        <v>45</v>
      </c>
      <c r="C7" s="192" t="s">
        <v>10</v>
      </c>
      <c r="D7" s="190" t="s">
        <v>91</v>
      </c>
      <c r="E7" s="190"/>
      <c r="F7" s="190"/>
      <c r="G7" s="190"/>
      <c r="H7" s="191" t="s">
        <v>46</v>
      </c>
      <c r="I7" s="191" t="s">
        <v>47</v>
      </c>
      <c r="J7" s="191" t="s">
        <v>102</v>
      </c>
      <c r="K7" s="190" t="s">
        <v>48</v>
      </c>
      <c r="L7" s="190"/>
      <c r="M7" s="190" t="s">
        <v>49</v>
      </c>
      <c r="N7" s="190"/>
      <c r="O7" s="190" t="s">
        <v>103</v>
      </c>
      <c r="P7" s="190" t="s">
        <v>50</v>
      </c>
    </row>
    <row r="8" spans="2:16" ht="57" customHeight="1" x14ac:dyDescent="0.25">
      <c r="B8" s="190"/>
      <c r="C8" s="192"/>
      <c r="D8" s="190"/>
      <c r="E8" s="190"/>
      <c r="F8" s="190"/>
      <c r="G8" s="190"/>
      <c r="H8" s="191"/>
      <c r="I8" s="191"/>
      <c r="J8" s="191"/>
      <c r="K8" s="190"/>
      <c r="L8" s="190"/>
      <c r="M8" s="190"/>
      <c r="N8" s="190"/>
      <c r="O8" s="190"/>
      <c r="P8" s="190"/>
    </row>
    <row r="9" spans="2:16" ht="162" customHeight="1" x14ac:dyDescent="0.25">
      <c r="B9" s="190"/>
      <c r="C9" s="192"/>
      <c r="D9" s="121" t="s">
        <v>97</v>
      </c>
      <c r="E9" s="121" t="s">
        <v>59</v>
      </c>
      <c r="F9" s="121" t="s">
        <v>51</v>
      </c>
      <c r="G9" s="121" t="s">
        <v>101</v>
      </c>
      <c r="H9" s="191"/>
      <c r="I9" s="191"/>
      <c r="J9" s="191"/>
      <c r="K9" s="121" t="s">
        <v>52</v>
      </c>
      <c r="L9" s="121" t="s">
        <v>53</v>
      </c>
      <c r="M9" s="121" t="s">
        <v>52</v>
      </c>
      <c r="N9" s="121" t="s">
        <v>53</v>
      </c>
      <c r="O9" s="190"/>
      <c r="P9" s="190"/>
    </row>
    <row r="10" spans="2:16" ht="18.75" x14ac:dyDescent="0.25">
      <c r="B10" s="121">
        <v>1</v>
      </c>
      <c r="C10" s="121">
        <v>2</v>
      </c>
      <c r="D10" s="121">
        <v>3</v>
      </c>
      <c r="E10" s="121">
        <v>4</v>
      </c>
      <c r="F10" s="121">
        <v>5</v>
      </c>
      <c r="G10" s="121">
        <v>6</v>
      </c>
      <c r="H10" s="120">
        <v>7</v>
      </c>
      <c r="I10" s="120">
        <v>8</v>
      </c>
      <c r="J10" s="120">
        <v>9</v>
      </c>
      <c r="K10" s="121">
        <v>10</v>
      </c>
      <c r="L10" s="121">
        <v>11</v>
      </c>
      <c r="M10" s="121">
        <v>12</v>
      </c>
      <c r="N10" s="121">
        <v>13</v>
      </c>
      <c r="O10" s="121">
        <v>14</v>
      </c>
      <c r="P10" s="121">
        <v>15</v>
      </c>
    </row>
    <row r="11" spans="2:16" ht="18.75" x14ac:dyDescent="0.25">
      <c r="B11" s="93"/>
      <c r="C11" s="93"/>
      <c r="D11" s="94"/>
      <c r="E11" s="94"/>
      <c r="F11" s="94"/>
      <c r="G11" s="94"/>
      <c r="H11" s="95"/>
      <c r="I11" s="95"/>
      <c r="J11" s="96"/>
      <c r="K11" s="97"/>
      <c r="L11" s="98"/>
      <c r="M11" s="99"/>
      <c r="N11" s="99"/>
      <c r="O11" s="93"/>
      <c r="P11" s="120"/>
    </row>
    <row r="12" spans="2:16" ht="18.75" x14ac:dyDescent="0.25">
      <c r="B12" s="93"/>
      <c r="C12" s="93"/>
      <c r="D12" s="94"/>
      <c r="E12" s="94"/>
      <c r="F12" s="94"/>
      <c r="G12" s="94"/>
      <c r="H12" s="95"/>
      <c r="I12" s="95"/>
      <c r="J12" s="96"/>
      <c r="K12" s="97"/>
      <c r="L12" s="98"/>
      <c r="M12" s="99"/>
      <c r="N12" s="99"/>
      <c r="O12" s="93"/>
      <c r="P12" s="120"/>
    </row>
    <row r="13" spans="2:16" ht="18.75" x14ac:dyDescent="0.25">
      <c r="B13" s="93"/>
      <c r="C13" s="93"/>
      <c r="D13" s="94"/>
      <c r="E13" s="94"/>
      <c r="F13" s="94"/>
      <c r="G13" s="94"/>
      <c r="H13" s="95"/>
      <c r="I13" s="95"/>
      <c r="J13" s="96"/>
      <c r="K13" s="97"/>
      <c r="L13" s="98"/>
      <c r="M13" s="99"/>
      <c r="N13" s="99"/>
      <c r="O13" s="93"/>
      <c r="P13" s="120"/>
    </row>
    <row r="14" spans="2:16" ht="18.75" x14ac:dyDescent="0.25">
      <c r="B14" s="93"/>
      <c r="C14" s="93"/>
      <c r="D14" s="94"/>
      <c r="E14" s="94"/>
      <c r="F14" s="94"/>
      <c r="G14" s="94"/>
      <c r="H14" s="95"/>
      <c r="I14" s="95"/>
      <c r="J14" s="95"/>
      <c r="K14" s="97"/>
      <c r="L14" s="98"/>
      <c r="M14" s="99"/>
      <c r="N14" s="99"/>
      <c r="O14" s="93"/>
      <c r="P14" s="120"/>
    </row>
    <row r="15" spans="2:16" ht="18.75" x14ac:dyDescent="0.25">
      <c r="B15" s="93"/>
      <c r="C15" s="93"/>
      <c r="D15" s="94"/>
      <c r="E15" s="94"/>
      <c r="F15" s="94"/>
      <c r="G15" s="94"/>
      <c r="H15" s="95"/>
      <c r="I15" s="95"/>
      <c r="J15" s="95"/>
      <c r="K15" s="97"/>
      <c r="L15" s="98"/>
      <c r="M15" s="99"/>
      <c r="N15" s="99"/>
      <c r="O15" s="93"/>
      <c r="P15" s="120"/>
    </row>
    <row r="16" spans="2:16" ht="18.75" x14ac:dyDescent="0.25">
      <c r="B16" s="93"/>
      <c r="C16" s="93"/>
      <c r="D16" s="94"/>
      <c r="E16" s="94"/>
      <c r="F16" s="94"/>
      <c r="G16" s="94"/>
      <c r="H16" s="95"/>
      <c r="I16" s="95"/>
      <c r="J16" s="95"/>
      <c r="K16" s="97"/>
      <c r="L16" s="98"/>
      <c r="M16" s="99"/>
      <c r="N16" s="99"/>
      <c r="O16" s="93"/>
      <c r="P16" s="120"/>
    </row>
  </sheetData>
  <mergeCells count="12">
    <mergeCell ref="N2:P2"/>
    <mergeCell ref="B4:P4"/>
    <mergeCell ref="P7:P9"/>
    <mergeCell ref="H7:H9"/>
    <mergeCell ref="I7:I9"/>
    <mergeCell ref="J7:J9"/>
    <mergeCell ref="K7:L8"/>
    <mergeCell ref="M7:N8"/>
    <mergeCell ref="B7:B9"/>
    <mergeCell ref="C7:C9"/>
    <mergeCell ref="D7:G8"/>
    <mergeCell ref="O7:O9"/>
  </mergeCells>
  <dataValidations count="2">
    <dataValidation type="list" allowBlank="1" showInputMessage="1" showErrorMessage="1" sqref="C11:C16" xr:uid="{0445AC7B-7549-48F8-8E7D-AD46151AA6FC}">
      <formula1>skods</formula1>
    </dataValidation>
    <dataValidation type="list" allowBlank="1" showInputMessage="1" showErrorMessage="1" sqref="O11:O16" xr:uid="{B6515767-A853-4069-9B0F-8B0B609B852E}">
      <formula1>markZ</formula1>
    </dataValidation>
  </dataValidations>
  <pageMargins left="0.31496062992125984" right="0.31496062992125984" top="0.74803149606299213" bottom="0.74803149606299213" header="0.31496062992125984" footer="0.31496062992125984"/>
  <pageSetup paperSize="9"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BA7D-7E60-4DC0-8C8E-990FCB4B078F}">
  <sheetPr>
    <pageSetUpPr fitToPage="1"/>
  </sheetPr>
  <dimension ref="A2:E13"/>
  <sheetViews>
    <sheetView tabSelected="1" zoomScaleNormal="100" workbookViewId="0">
      <selection activeCell="L9" sqref="L9"/>
    </sheetView>
  </sheetViews>
  <sheetFormatPr defaultRowHeight="15" x14ac:dyDescent="0.25"/>
  <cols>
    <col min="1" max="1" width="11.140625" style="79" customWidth="1"/>
    <col min="2" max="2" width="22.85546875" style="79" customWidth="1"/>
    <col min="3" max="3" width="31.28515625" style="79" customWidth="1"/>
    <col min="4" max="4" width="49.7109375" style="79" customWidth="1"/>
    <col min="5" max="5" width="9.140625" style="79" customWidth="1"/>
    <col min="6" max="16384" width="9.140625" style="79"/>
  </cols>
  <sheetData>
    <row r="2" spans="1:5" ht="92.25" customHeight="1" x14ac:dyDescent="0.25">
      <c r="C2" s="115"/>
      <c r="D2" s="114" t="s">
        <v>106</v>
      </c>
    </row>
    <row r="3" spans="1:5" ht="18.75" x14ac:dyDescent="0.3">
      <c r="A3" s="76"/>
      <c r="B3" s="76"/>
      <c r="C3" s="76"/>
      <c r="D3" s="78"/>
    </row>
    <row r="4" spans="1:5" ht="33" customHeight="1" x14ac:dyDescent="0.25">
      <c r="A4" s="196" t="s">
        <v>110</v>
      </c>
      <c r="B4" s="196"/>
      <c r="C4" s="196"/>
      <c r="D4" s="196"/>
      <c r="E4" s="111"/>
    </row>
    <row r="5" spans="1:5" s="111" customFormat="1" ht="15.75" customHeight="1" x14ac:dyDescent="0.25">
      <c r="A5" s="116"/>
      <c r="B5" s="116"/>
      <c r="C5" s="116" t="s">
        <v>111</v>
      </c>
      <c r="D5" s="116"/>
    </row>
    <row r="6" spans="1:5" s="111" customFormat="1" ht="15.75" customHeight="1" x14ac:dyDescent="0.25">
      <c r="A6" s="116"/>
      <c r="B6" s="116"/>
      <c r="C6" s="116"/>
      <c r="D6" s="116"/>
    </row>
    <row r="7" spans="1:5" ht="21.75" customHeight="1" x14ac:dyDescent="0.25">
      <c r="A7" s="195" t="s">
        <v>45</v>
      </c>
      <c r="B7" s="193" t="s">
        <v>107</v>
      </c>
      <c r="C7" s="194"/>
      <c r="D7" s="197" t="s">
        <v>114</v>
      </c>
      <c r="E7" s="111"/>
    </row>
    <row r="8" spans="1:5" ht="21" customHeight="1" x14ac:dyDescent="0.25">
      <c r="A8" s="195"/>
      <c r="B8" s="122" t="s">
        <v>108</v>
      </c>
      <c r="C8" s="122" t="s">
        <v>109</v>
      </c>
      <c r="D8" s="198"/>
      <c r="E8" s="111"/>
    </row>
    <row r="9" spans="1:5" ht="15.75" x14ac:dyDescent="0.25">
      <c r="A9" s="113"/>
      <c r="B9" s="113"/>
      <c r="C9" s="113"/>
      <c r="D9" s="113"/>
      <c r="E9" s="111"/>
    </row>
    <row r="10" spans="1:5" ht="15.75" x14ac:dyDescent="0.25">
      <c r="A10" s="113"/>
      <c r="B10" s="113"/>
      <c r="C10" s="113"/>
      <c r="D10" s="113"/>
      <c r="E10" s="111"/>
    </row>
    <row r="11" spans="1:5" ht="15.75" x14ac:dyDescent="0.25">
      <c r="A11" s="113"/>
      <c r="B11" s="113"/>
      <c r="C11" s="113"/>
      <c r="D11" s="113"/>
      <c r="E11" s="111"/>
    </row>
    <row r="12" spans="1:5" ht="15.75" x14ac:dyDescent="0.25">
      <c r="A12" s="113"/>
      <c r="B12" s="113"/>
      <c r="C12" s="113"/>
      <c r="D12" s="113"/>
      <c r="E12" s="111"/>
    </row>
    <row r="13" spans="1:5" x14ac:dyDescent="0.25">
      <c r="A13" s="112"/>
      <c r="B13" s="112"/>
      <c r="C13" s="112"/>
      <c r="D13" s="112"/>
      <c r="E13" s="111"/>
    </row>
  </sheetData>
  <mergeCells count="4">
    <mergeCell ref="B7:C7"/>
    <mergeCell ref="A7:A8"/>
    <mergeCell ref="A4:D4"/>
    <mergeCell ref="D7:D8"/>
  </mergeCells>
  <dataValidations count="1">
    <dataValidation type="list" allowBlank="1" showInputMessage="1" showErrorMessage="1" sqref="C10:C13" xr:uid="{2EA057FD-602A-4587-A08B-2498BB06C623}">
      <formula1>markZ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3</vt:i4>
      </vt:variant>
    </vt:vector>
  </HeadingPairs>
  <TitlesOfParts>
    <vt:vector size="6" baseType="lpstr">
      <vt:lpstr>Форма 7</vt:lpstr>
      <vt:lpstr>Додаток 1 - реєстр послуг</vt:lpstr>
      <vt:lpstr>Додаток 2 - реєстр споживачів</vt:lpstr>
      <vt:lpstr>'Додаток 1 - реєстр послуг'!Область_друку</vt:lpstr>
      <vt:lpstr>'Додаток 2 - реєстр споживачів'!Область_друку</vt:lpstr>
      <vt:lpstr>'Форма 7'!Область_друку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Родіон Коваль</dc:creator>
  <cp:lastModifiedBy>Коваль Родіон</cp:lastModifiedBy>
  <cp:lastPrinted>2026-06-30T07:48:38Z</cp:lastPrinted>
  <dcterms:created xsi:type="dcterms:W3CDTF">2015-12-07T07:56:23Z</dcterms:created>
  <dcterms:modified xsi:type="dcterms:W3CDTF">2026-06-30T07:48:40Z</dcterms:modified>
</cp:coreProperties>
</file>