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trembovetska\Downloads\"/>
    </mc:Choice>
  </mc:AlternateContent>
  <xr:revisionPtr revIDLastSave="0" documentId="13_ncr:1_{C14A5FF3-3E5F-4053-9DF9-B7C83A9565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даток 18" sheetId="2" r:id="rId1"/>
  </sheets>
  <externalReferences>
    <externalReference r:id="rId2"/>
    <externalReference r:id="rId3"/>
  </externalReferences>
  <definedNames>
    <definedName name="Excel_BuiltIn_Print_Area_1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4" localSheetId="0">#REF!</definedName>
    <definedName name="Excel_BuiltIn_Print_Area_4">#REF!</definedName>
    <definedName name="Excel_BuiltIn_Print_Titles_2" localSheetId="0">#REF!</definedName>
    <definedName name="Excel_BuiltIn_Print_Titles_2">#REF!</definedName>
    <definedName name="Excel_BuiltIn_Print_Titles_4">#REF!</definedName>
    <definedName name="Excel_BuiltIn_Print_Titles_5">"#REF!"</definedName>
    <definedName name="grw43esx">#REF!+#REF!</definedName>
    <definedName name="ljhgyg">'[1]Вхідні дані'!#REF!</definedName>
    <definedName name="Print_Area_1">#REF!</definedName>
    <definedName name="SHARED_FORMULA_13_110_13_110_0">(#REF!-#REF!)/#REF!</definedName>
    <definedName name="SHARED_FORMULA_13_138_13_138_0">#REF!+#REF!+#REF!</definedName>
    <definedName name="SHARED_FORMULA_13_21_13_21_0">#REF!+#REF!+#REF!</definedName>
    <definedName name="SHARED_FORMULA_13_30_13_30_0">#REF!+#REF!+#REF!</definedName>
    <definedName name="SHARED_FORMULA_13_60_13_60_0">#REF!+#REF!+#REF!</definedName>
    <definedName name="SHARED_FORMULA_13_85_13_85_0">#REF!+#REF!-#REF!</definedName>
    <definedName name="SHARED_FORMULA_13_93_13_93_0">#REF!-#REF!+#REF!+#REF!</definedName>
    <definedName name="SHARED_FORMULA_14_116_14_116_0">#REF!+#REF!+#REF!</definedName>
    <definedName name="SHARED_FORMULA_14_30_14_30_0">#REF!+#REF!+#REF!</definedName>
    <definedName name="SHARED_FORMULA_14_60_14_60_0">#REF!+#REF!+#REF!</definedName>
    <definedName name="SHARED_FORMULA_15_107_15_107_0">(#REF!+#REF!)/#REF!</definedName>
    <definedName name="SHARED_FORMULA_15_108_15_108_0">(#REF!-#REF!-#REF!)/#REF!</definedName>
    <definedName name="SHARED_FORMULA_19_103_19_103_0">#REF!+#REF!</definedName>
    <definedName name="SHARED_FORMULA_19_138_19_138_0">#REF!+#REF!</definedName>
    <definedName name="SHARED_FORMULA_19_21_19_21_0">#REF!+#REF!</definedName>
    <definedName name="SHARED_FORMULA_19_29_19_29_0">#REF!+#REF!</definedName>
    <definedName name="SHARED_FORMULA_19_60_19_60_0">#REF!+#REF!</definedName>
    <definedName name="SHARED_FORMULA_19_93_19_93_0">#REF!+#REF!</definedName>
    <definedName name="SHARED_FORMULA_20_116_20_116_0">#REF!+#REF!</definedName>
    <definedName name="SHARED_FORMULA_20_29_20_29_0">#REF!+#REF!</definedName>
    <definedName name="SHARED_FORMULA_20_60_20_60_0">#REF!+#REF!</definedName>
    <definedName name="SHARED_FORMULA_24_21_24_21_0">#REF!+#REF!+#REF!</definedName>
    <definedName name="SHARED_FORMULA_24_60_24_60_0">#REF!+#REF!+#REF!</definedName>
    <definedName name="SHARED_FORMULA_25_116_25_116_0">#REF!+#REF!+#REF!+#REF!</definedName>
    <definedName name="SHARED_FORMULA_25_23_25_23_0">#REF!+#REF!+#REF!+#REF!</definedName>
    <definedName name="SHARED_FORMULA_25_60_25_60_0">#REF!+#REF!+#REF!+#REF!</definedName>
    <definedName name="SHARED_FORMULA_3_106_3_106_0">#REF!/#REF!</definedName>
    <definedName name="SHARED_FORMULA_3_107_3_107_0">(#REF!+#REF!+#REF!)/#REF!</definedName>
    <definedName name="SHARED_FORMULA_3_108_3_108_0">(#REF!-#REF!-#REF!-#REF!)/#REF!</definedName>
    <definedName name="SHARED_FORMULA_3_127_3_127_0">#REF!</definedName>
    <definedName name="SHARED_FORMULA_3_128_3_128_0">(#REF!+#REF!)/#REF!</definedName>
    <definedName name="SHARED_FORMULA_3_129_3_129_0">#REF!</definedName>
    <definedName name="SHARED_FORMULA_3_133_3_133_0">#REF!/#REF!</definedName>
    <definedName name="SHARED_FORMULA_3_137_3_137_0">#REF!+#REF!</definedName>
    <definedName name="SHARED_FORMULA_3_59_3_59_0">IF(#REF!+#REF!+#REF!+#REF!=#REF!+#REF!+#REF!+#REF!+#REF!,#REF!+#REF!+#REF!+#REF!,"неприпустиме значення")</definedName>
    <definedName name="SHARED_FORMULA_4_100_4_100_0">#REF!+1</definedName>
    <definedName name="SHARED_FORMULA_4_20_4_20_0">#REF!+1</definedName>
    <definedName name="SHARED_FORMULA_4_58_4_58_0">#REF!+1</definedName>
    <definedName name="SHARED_FORMULA_5_102_5_102_0">#REF!+#REF!+#REF!</definedName>
    <definedName name="SHARED_FORMULA_7_109_7_109_0">#REF!/#REF!</definedName>
    <definedName name="SHARED_FORMULA_7_110_7_110_0">#REF!/#REF!</definedName>
    <definedName name="SHARED_FORMULA_7_111_7_111_0">(#REF!)/(#REF!+#REF!)*100</definedName>
    <definedName name="SHARED_FORMULA_7_138_7_138_0">#REF!+#REF!</definedName>
    <definedName name="SHARED_FORMULA_7_21_7_21_0">#REF!+#REF!</definedName>
    <definedName name="SHARED_FORMULA_7_29_7_29_0">#REF!+#REF!</definedName>
    <definedName name="SHARED_FORMULA_7_60_7_60_0">#REF!+#REF!</definedName>
    <definedName name="SHARED_FORMULA_7_77_7_77_0">#REF!+#REF!+#REF!</definedName>
    <definedName name="SHARED_FORMULA_7_85_7_85_0">#REF!-#REF!</definedName>
    <definedName name="SHARED_FORMULA_7_93_7_93_0">#REF!-#REF!</definedName>
    <definedName name="SHARED_FORMULA_7_95_7_95_0">#REF!-#REF!</definedName>
    <definedName name="SHARED_FORMULA_8_116_8_116_0">#REF!+#REF!</definedName>
    <definedName name="SHARED_FORMULA_8_30_8_30_0">#REF!+#REF!</definedName>
    <definedName name="SHARED_FORMULA_8_60_8_60_0">#REF!+#REF!</definedName>
    <definedName name="tesdutj">(#REF!+#REF!)/#REF!</definedName>
    <definedName name="ukyfg">#REF!</definedName>
    <definedName name="всенкснеіукі">(#REF!+#REF!)/#REF!</definedName>
    <definedName name="г">#REF!</definedName>
    <definedName name="єжошг">#REF!</definedName>
    <definedName name="ждргн">#REF!+#REF!+#REF!</definedName>
    <definedName name="ждшогеаіяаві">(#REF!+#REF!)/#REF!</definedName>
    <definedName name="жлоишлваоп11">#REF!</definedName>
    <definedName name="мгнм">#REF!+#REF!</definedName>
    <definedName name="ноен">#REF!</definedName>
    <definedName name="_xlnm.Print_Area" localSheetId="0">'Додаток 18'!$A$1:$G$73</definedName>
    <definedName name="отклонение">'[2]Вхідні дані'!#REF!</definedName>
    <definedName name="п">#REF!</definedName>
    <definedName name="пвод">#REF!</definedName>
    <definedName name="пдв">#REF!</definedName>
    <definedName name="пкан">#REF!</definedName>
    <definedName name="покриття00">#REF!</definedName>
    <definedName name="Поооооооооо">#REF!</definedName>
    <definedName name="псен">#REF!+#REF!+#REF!+#REF!</definedName>
    <definedName name="рр">#REF!</definedName>
    <definedName name="упіуп">#REF!</definedName>
    <definedName name="ф">#REF!</definedName>
    <definedName name="Чукча">#REF!</definedName>
    <definedName name="шгнекц">#REF!/#REF!</definedName>
    <definedName name="щр">#REF!+#REF!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<sst xmlns="http://schemas.openxmlformats.org/spreadsheetml/2006/main" count="128" uniqueCount="107">
  <si>
    <t>Без ПДВ</t>
  </si>
  <si>
    <t>№
з/п</t>
  </si>
  <si>
    <t>Найменування показників</t>
  </si>
  <si>
    <t xml:space="preserve">Централізоване водопостачання </t>
  </si>
  <si>
    <t>Централізоване водовідведення</t>
  </si>
  <si>
    <t>тис. грн на рік</t>
  </si>
  <si>
    <t>Виробнича собівартість, у тому числі:</t>
  </si>
  <si>
    <t>1.1</t>
  </si>
  <si>
    <t>прямі матеріальні витрати, у тому числі:</t>
  </si>
  <si>
    <t>1.1.1</t>
  </si>
  <si>
    <t>електроенергія</t>
  </si>
  <si>
    <t>1.1.2</t>
  </si>
  <si>
    <t>витрати на придбання води в інших суб’єктів господарювання/очищення власних стічних вод іншими суб’єктами господарювання</t>
  </si>
  <si>
    <t>1.1.3</t>
  </si>
  <si>
    <t>витрати на реагенти</t>
  </si>
  <si>
    <t>1.1.4</t>
  </si>
  <si>
    <t>матеріали, запасні частини та інші матеріальні ресурси (ремонти)</t>
  </si>
  <si>
    <t>1.2</t>
  </si>
  <si>
    <t>прямі витрати на оплату праці</t>
  </si>
  <si>
    <t>1.3</t>
  </si>
  <si>
    <t>інші прямі витрати, у тому числі:</t>
  </si>
  <si>
    <t>1.3.1</t>
  </si>
  <si>
    <t>єдиний внесок на загальнообов'язкове державне соціальне страхування</t>
  </si>
  <si>
    <t>1.3.2</t>
  </si>
  <si>
    <t>амортизація</t>
  </si>
  <si>
    <t>1.3.3</t>
  </si>
  <si>
    <t>підкачка води сторонніми організаціями</t>
  </si>
  <si>
    <t>1.3.4</t>
  </si>
  <si>
    <t>інші прямі витрати</t>
  </si>
  <si>
    <t>1.4</t>
  </si>
  <si>
    <t>загальновиробничі витрати, у тому числі:</t>
  </si>
  <si>
    <t>1.4.1</t>
  </si>
  <si>
    <t>витрати на оплату праці</t>
  </si>
  <si>
    <t>1.4.2</t>
  </si>
  <si>
    <t>1.4.3</t>
  </si>
  <si>
    <t>1.4.4</t>
  </si>
  <si>
    <t>витрати, пов’язані зі сплатою податків, зборів та інших, передбачених законодавством, обов’язкових платежів</t>
  </si>
  <si>
    <t>1.4.5</t>
  </si>
  <si>
    <t>інші витрати</t>
  </si>
  <si>
    <t>2</t>
  </si>
  <si>
    <t>Адміністративні витрати, у тому числі:</t>
  </si>
  <si>
    <t>2.1</t>
  </si>
  <si>
    <t>2.2</t>
  </si>
  <si>
    <t>2.3</t>
  </si>
  <si>
    <t>2.4</t>
  </si>
  <si>
    <t>2.5</t>
  </si>
  <si>
    <t>3</t>
  </si>
  <si>
    <t>Витрати на збут, у тому числі:</t>
  </si>
  <si>
    <t>3.1</t>
  </si>
  <si>
    <t>3.2</t>
  </si>
  <si>
    <t>3.3</t>
  </si>
  <si>
    <t>3.4</t>
  </si>
  <si>
    <t>4</t>
  </si>
  <si>
    <t>Інші операційні витрати</t>
  </si>
  <si>
    <t>5</t>
  </si>
  <si>
    <t>Фінансові витрати</t>
  </si>
  <si>
    <t>6</t>
  </si>
  <si>
    <t>Повна собівартість</t>
  </si>
  <si>
    <t>7</t>
  </si>
  <si>
    <t>Розрахунковий прибуток, у тому числі:</t>
  </si>
  <si>
    <t>7.1</t>
  </si>
  <si>
    <t>податок на прибуток</t>
  </si>
  <si>
    <t>7.2</t>
  </si>
  <si>
    <t>дивіденди</t>
  </si>
  <si>
    <t>7.3</t>
  </si>
  <si>
    <t>резервний фонд (капітал)</t>
  </si>
  <si>
    <t>7.4</t>
  </si>
  <si>
    <t>на розвиток виробництва (виробничі інвестиції)</t>
  </si>
  <si>
    <t>7.5</t>
  </si>
  <si>
    <t>інше використання прибутку</t>
  </si>
  <si>
    <t>8</t>
  </si>
  <si>
    <t>9</t>
  </si>
  <si>
    <t>Вартість централізованого водопостачання/водовідведення, тис. грн</t>
  </si>
  <si>
    <t>10</t>
  </si>
  <si>
    <t>Сума компенсації/зменшення</t>
  </si>
  <si>
    <t>Обсяг реалізації для населення, тис. куб. м</t>
  </si>
  <si>
    <t>Тариф для населення при плануванні бюджетного фінансування операційних витрат</t>
  </si>
  <si>
    <t>15</t>
  </si>
  <si>
    <t>Керівник</t>
  </si>
  <si>
    <t>(Власне ім’я та ПРІЗВИЩЕ)</t>
  </si>
  <si>
    <r>
      <t>грн/м</t>
    </r>
    <r>
      <rPr>
        <vertAlign val="superscript"/>
        <sz val="14"/>
        <rFont val="Times New Roman"/>
        <family val="1"/>
        <charset val="204"/>
      </rPr>
      <t>3</t>
    </r>
  </si>
  <si>
    <r>
      <t>Обсяг реалізації, тис. м</t>
    </r>
    <r>
      <rPr>
        <b/>
        <vertAlign val="superscript"/>
        <sz val="14"/>
        <rFont val="Times New Roman"/>
        <family val="1"/>
        <charset val="204"/>
      </rPr>
      <t>3</t>
    </r>
  </si>
  <si>
    <r>
      <t>Обсяг реалізації споживачам, які є суб’єктами господарювання у сфері централізованого водопостачання/водовідведення, тис. м</t>
    </r>
    <r>
      <rPr>
        <b/>
        <vertAlign val="superscript"/>
        <sz val="14"/>
        <rFont val="Times New Roman"/>
        <family val="1"/>
        <charset val="204"/>
      </rPr>
      <t>3</t>
    </r>
  </si>
  <si>
    <r>
      <t>Обсяг реалізації споживачам, які не є суб’єктами господарювання у сфері централізованого водопостачання/водовідведення, тис. м</t>
    </r>
    <r>
      <rPr>
        <b/>
        <vertAlign val="superscript"/>
        <sz val="14"/>
        <rFont val="Times New Roman"/>
        <family val="1"/>
        <charset val="204"/>
      </rPr>
      <t>3</t>
    </r>
  </si>
  <si>
    <t>13</t>
  </si>
  <si>
    <r>
      <t>Тариф споживачам, які є суб’єктами господарювання у сфері централізованого водопостачання/водовідведення, грн/м</t>
    </r>
    <r>
      <rPr>
        <b/>
        <vertAlign val="super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*</t>
    </r>
  </si>
  <si>
    <r>
      <t>Тариф споживачам, які не є суб’єктами господарювання у сфері централізованого водопостачання/водовідведення, грн/м</t>
    </r>
    <r>
      <rPr>
        <b/>
        <vertAlign val="super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 xml:space="preserve"> *</t>
    </r>
  </si>
  <si>
    <t>14</t>
  </si>
  <si>
    <t>16</t>
  </si>
  <si>
    <t>16.1</t>
  </si>
  <si>
    <t>16.2</t>
  </si>
  <si>
    <t>16.3</t>
  </si>
  <si>
    <t>Сума бюджетного фінансування операційних витрат, тис. грн</t>
  </si>
  <si>
    <t>* - тариф без частки на оснащення будівлі вузлом комерційного обліку відповідно до Закону України "Про комерційний облік теплової енергії та водопостачання"</t>
  </si>
  <si>
    <t>Структура тарифів на послуги з централізованого водопостачання та централізованого водовідведення</t>
  </si>
  <si>
    <t xml:space="preserve">      (назва суб'єкта господарювання)</t>
  </si>
  <si>
    <t xml:space="preserve">             ______________________________________________________________________________________________________________________________________                                                                                 </t>
  </si>
  <si>
    <t>________________________</t>
  </si>
  <si>
    <t>(підпис)</t>
  </si>
  <si>
    <t>Головний бухгалтер</t>
  </si>
  <si>
    <t>Виконавець</t>
  </si>
  <si>
    <t>(номер телефону та електронна адреса виконавця)</t>
  </si>
  <si>
    <t>_____________________________________________________</t>
  </si>
  <si>
    <t>______________________________________________________</t>
  </si>
  <si>
    <r>
      <rPr>
        <sz val="14"/>
        <rFont val="Times New Roman"/>
        <family val="1"/>
        <charset val="204"/>
      </rPr>
      <t xml:space="preserve">Додаток  18
до Порядку формування тарифів на послуги централізованого водопостачання та централізованого водовідведення
(пункт 1.18)
     </t>
    </r>
    <r>
      <rPr>
        <sz val="12"/>
        <rFont val="Times New Roman"/>
        <family val="1"/>
        <charset val="204"/>
      </rPr>
      <t xml:space="preserve">                    </t>
    </r>
  </si>
  <si>
    <t>Кошти на встановлення вузлів комерційного обліку, тис. грн</t>
  </si>
  <si>
    <t>Частка тарифу споживачам, яким враховуються кошти на оснащення будівлі вузлом комерційного обліку, грн/м3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</si>
</sst>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₴_-;\-* #,##0.00\ _₴_-;_-* &quot;-&quot;??\ _₴_-;_-@_-"/>
    <numFmt numFmtId="165" formatCode="#,##0.000"/>
    <numFmt numFmtId="166" formatCode="#,##0.0000"/>
    <numFmt numFmtId="167" formatCode="0.00000"/>
    <numFmt numFmtId="168" formatCode="_-* #,##0.000\ _₴_-;\-* #,##0.000\ _₴_-;_-* &quot;-&quot;??\ _₴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.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5" fillId="0" borderId="0"/>
    <xf numFmtId="0" fontId="2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 wrapText="1"/>
    </xf>
    <xf numFmtId="0" fontId="4" fillId="2" borderId="0" xfId="2" applyFont="1" applyFill="1"/>
    <xf numFmtId="0" fontId="7" fillId="2" borderId="0" xfId="2" applyFont="1" applyFill="1"/>
    <xf numFmtId="0" fontId="4" fillId="2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right" wrapText="1"/>
    </xf>
    <xf numFmtId="0" fontId="10" fillId="2" borderId="0" xfId="2" applyFont="1" applyFill="1" applyAlignment="1">
      <alignment horizontal="center" vertical="center"/>
    </xf>
    <xf numFmtId="0" fontId="10" fillId="2" borderId="0" xfId="2" applyFont="1" applyFill="1"/>
    <xf numFmtId="166" fontId="10" fillId="2" borderId="0" xfId="2" applyNumberFormat="1" applyFont="1" applyFill="1"/>
    <xf numFmtId="0" fontId="10" fillId="2" borderId="0" xfId="2" applyFont="1" applyFill="1" applyAlignment="1">
      <alignment vertical="center"/>
    </xf>
    <xf numFmtId="2" fontId="11" fillId="2" borderId="0" xfId="5" applyNumberFormat="1" applyFont="1" applyFill="1" applyAlignment="1">
      <alignment horizontal="center" vertical="center"/>
    </xf>
    <xf numFmtId="2" fontId="11" fillId="2" borderId="0" xfId="5" applyNumberFormat="1" applyFont="1" applyFill="1" applyAlignment="1">
      <alignment horizontal="center" vertical="center" wrapText="1"/>
    </xf>
    <xf numFmtId="0" fontId="5" fillId="2" borderId="0" xfId="5" applyFill="1"/>
    <xf numFmtId="167" fontId="10" fillId="2" borderId="0" xfId="2" applyNumberFormat="1" applyFont="1" applyFill="1"/>
    <xf numFmtId="0" fontId="12" fillId="2" borderId="0" xfId="2" applyFont="1" applyFill="1"/>
    <xf numFmtId="166" fontId="12" fillId="2" borderId="0" xfId="2" applyNumberFormat="1" applyFont="1" applyFill="1"/>
    <xf numFmtId="168" fontId="8" fillId="2" borderId="0" xfId="1" applyNumberFormat="1" applyFont="1" applyFill="1" applyAlignment="1">
      <alignment horizontal="center" vertical="center"/>
    </xf>
    <xf numFmtId="164" fontId="12" fillId="2" borderId="0" xfId="1" applyFont="1" applyFill="1" applyAlignment="1">
      <alignment horizontal="center" vertical="center"/>
    </xf>
    <xf numFmtId="164" fontId="8" fillId="2" borderId="0" xfId="1" applyFont="1" applyFill="1" applyAlignment="1">
      <alignment horizontal="center" vertical="center"/>
    </xf>
    <xf numFmtId="164" fontId="13" fillId="2" borderId="0" xfId="1" applyFont="1" applyFill="1" applyAlignment="1">
      <alignment horizontal="center" vertical="center"/>
    </xf>
    <xf numFmtId="164" fontId="10" fillId="2" borderId="0" xfId="7" applyFont="1" applyFill="1"/>
    <xf numFmtId="0" fontId="14" fillId="0" borderId="0" xfId="2" applyFont="1" applyAlignment="1">
      <alignment vertical="top" wrapText="1"/>
    </xf>
    <xf numFmtId="0" fontId="3" fillId="2" borderId="0" xfId="2" applyFont="1" applyFill="1" applyAlignment="1">
      <alignment horizontal="center"/>
    </xf>
    <xf numFmtId="49" fontId="10" fillId="2" borderId="4" xfId="2" applyNumberFormat="1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/>
    </xf>
    <xf numFmtId="1" fontId="12" fillId="2" borderId="1" xfId="2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left" vertical="center"/>
    </xf>
    <xf numFmtId="165" fontId="12" fillId="2" borderId="1" xfId="4" applyNumberFormat="1" applyFont="1" applyFill="1" applyBorder="1" applyAlignment="1">
      <alignment horizontal="center" vertical="center"/>
    </xf>
    <xf numFmtId="166" fontId="12" fillId="2" borderId="1" xfId="4" applyNumberFormat="1" applyFont="1" applyFill="1" applyBorder="1" applyAlignment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165" fontId="10" fillId="2" borderId="1" xfId="4" applyNumberFormat="1" applyFont="1" applyFill="1" applyBorder="1" applyAlignment="1">
      <alignment horizontal="center" vertical="center"/>
    </xf>
    <xf numFmtId="166" fontId="10" fillId="2" borderId="1" xfId="4" applyNumberFormat="1" applyFont="1" applyFill="1" applyBorder="1" applyAlignment="1">
      <alignment horizontal="center" vertical="center"/>
    </xf>
    <xf numFmtId="165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 wrapText="1"/>
    </xf>
    <xf numFmtId="165" fontId="12" fillId="2" borderId="1" xfId="2" applyNumberFormat="1" applyFont="1" applyFill="1" applyBorder="1" applyAlignment="1">
      <alignment horizontal="center" vertical="center"/>
    </xf>
    <xf numFmtId="49" fontId="10" fillId="2" borderId="1" xfId="5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vertical="center" wrapText="1"/>
    </xf>
    <xf numFmtId="0" fontId="10" fillId="2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center" vertical="center" wrapText="1"/>
    </xf>
    <xf numFmtId="4" fontId="12" fillId="2" borderId="2" xfId="2" applyNumberFormat="1" applyFont="1" applyFill="1" applyBorder="1" applyAlignment="1">
      <alignment horizontal="center" vertical="center"/>
    </xf>
    <xf numFmtId="4" fontId="12" fillId="2" borderId="3" xfId="2" applyNumberFormat="1" applyFont="1" applyFill="1" applyBorder="1" applyAlignment="1">
      <alignment horizontal="center" vertical="center"/>
    </xf>
    <xf numFmtId="0" fontId="14" fillId="0" borderId="0" xfId="2" applyFont="1"/>
    <xf numFmtId="0" fontId="3" fillId="2" borderId="1" xfId="2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 wrapText="1"/>
    </xf>
    <xf numFmtId="4" fontId="12" fillId="2" borderId="2" xfId="2" quotePrefix="1" applyNumberFormat="1" applyFont="1" applyFill="1" applyBorder="1" applyAlignment="1">
      <alignment horizontal="center" vertical="center"/>
    </xf>
    <xf numFmtId="49" fontId="10" fillId="2" borderId="0" xfId="2" applyNumberFormat="1" applyFont="1" applyFill="1" applyAlignment="1">
      <alignment vertical="center"/>
    </xf>
    <xf numFmtId="0" fontId="2" fillId="0" borderId="0" xfId="2"/>
    <xf numFmtId="0" fontId="3" fillId="0" borderId="0" xfId="2" applyFont="1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14" fillId="2" borderId="0" xfId="2" applyFont="1" applyFill="1" applyAlignment="1">
      <alignment horizontal="left" wrapText="1"/>
    </xf>
    <xf numFmtId="0" fontId="9" fillId="2" borderId="0" xfId="3" applyFont="1" applyFill="1" applyAlignment="1">
      <alignment horizontal="center" vertical="center" wrapText="1"/>
    </xf>
    <xf numFmtId="0" fontId="12" fillId="2" borderId="0" xfId="3" applyFont="1" applyFill="1" applyAlignment="1">
      <alignment horizontal="center" wrapText="1"/>
    </xf>
    <xf numFmtId="0" fontId="10" fillId="2" borderId="0" xfId="3" applyFont="1" applyFill="1" applyAlignment="1">
      <alignment horizontal="center" vertical="center" wrapText="1"/>
    </xf>
    <xf numFmtId="4" fontId="12" fillId="2" borderId="2" xfId="2" applyNumberFormat="1" applyFont="1" applyFill="1" applyBorder="1" applyAlignment="1">
      <alignment horizontal="center" vertical="center"/>
    </xf>
    <xf numFmtId="4" fontId="12" fillId="2" borderId="3" xfId="2" applyNumberFormat="1" applyFont="1" applyFill="1" applyBorder="1" applyAlignment="1">
      <alignment horizontal="center" vertical="center"/>
    </xf>
    <xf numFmtId="165" fontId="12" fillId="2" borderId="2" xfId="2" applyNumberFormat="1" applyFont="1" applyFill="1" applyBorder="1" applyAlignment="1">
      <alignment horizontal="center" vertical="center"/>
    </xf>
    <xf numFmtId="165" fontId="12" fillId="2" borderId="3" xfId="2" applyNumberFormat="1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right" vertical="center"/>
    </xf>
    <xf numFmtId="4" fontId="12" fillId="2" borderId="2" xfId="2" quotePrefix="1" applyNumberFormat="1" applyFont="1" applyFill="1" applyBorder="1" applyAlignment="1">
      <alignment horizontal="center" vertical="center"/>
    </xf>
    <xf numFmtId="4" fontId="12" fillId="2" borderId="3" xfId="2" quotePrefix="1" applyNumberFormat="1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4" fontId="12" fillId="2" borderId="1" xfId="2" applyNumberFormat="1" applyFont="1" applyFill="1" applyBorder="1" applyAlignment="1">
      <alignment horizontal="center" vertical="center"/>
    </xf>
    <xf numFmtId="0" fontId="2" fillId="0" borderId="0" xfId="2" applyAlignment="1">
      <alignment horizontal="center"/>
    </xf>
    <xf numFmtId="0" fontId="2" fillId="0" borderId="0" xfId="2" applyAlignment="1">
      <alignment horizontal="center" vertical="center"/>
    </xf>
    <xf numFmtId="0" fontId="2" fillId="2" borderId="6" xfId="2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/>
    </xf>
  </cellXfs>
  <cellStyles count="8">
    <cellStyle name="Звичайний" xfId="0" builtinId="0"/>
    <cellStyle name="Звичайний 8" xfId="4" xr:uid="{9FC82E73-897B-4669-8E52-1ADD465441B1}"/>
    <cellStyle name="Обычный 2" xfId="2" xr:uid="{6CD030FF-45FA-43E5-9A70-78C8561AAA30}"/>
    <cellStyle name="Обычный 2 2" xfId="5" xr:uid="{F1D05E8A-7B8C-4E0E-A4E5-4FBE477C9168}"/>
    <cellStyle name="Обычный 2 3" xfId="6" xr:uid="{C72F686B-E0E5-491B-8D0C-F1483D2E01F4}"/>
    <cellStyle name="Обычный 3 2 2" xfId="3" xr:uid="{BA8207F9-6D23-4BB6-AEFE-764423E4FC04}"/>
    <cellStyle name="Фінансовий" xfId="1" builtinId="3"/>
    <cellStyle name="Фінансовий 6" xfId="7" xr:uid="{87A7C181-45CB-430E-9BEB-EBA362844C6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ilyasova/AppData/Local/Microsoft/Windows/Temporary%20Internet%20Files/Content.Outlook/37ZKK18F/Tarrif_Ternopil_&#1084;&#1110;&#1089;&#1090;&#1086;_2014%20(&#1091;&#1090;&#1086;&#1095;&#1085;&#1077;&#1085;&#1086;%20&#1088;&#1110;&#1095;&#1085;&#1080;&#1081;%20&#1087;&#1083;&#1072;&#1085;%20&#1076;&#1110;&#1103;&#1083;&#1100;&#1085;&#1086;&#1089;&#1090;&#1110;)%2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ilyasova\AppData\Local\Microsoft\Windows\Temporary%20Internet%20Files\Content.Outlook\37ZKK18F\Tarrif_Ternopil_&#1084;&#1110;&#1089;&#1090;&#1086;_2014%20(&#1091;&#1090;&#1086;&#1095;&#1085;&#1077;&#1085;&#1086;%20&#1088;&#1110;&#1095;&#1085;&#1080;&#1081;%20&#1087;&#1083;&#1072;&#1085;%20&#1076;&#1110;&#1103;&#1083;&#1100;&#1085;&#1086;&#1089;&#1090;&#1110;)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хідні дані"/>
      <sheetName val="Обсяги насел"/>
      <sheetName val="Обсяги_ над_послуг"/>
      <sheetName val="Розрахунок_тарифів"/>
      <sheetName val="дод.3"/>
      <sheetName val="дод.4"/>
      <sheetName val="дод.5"/>
      <sheetName val="дод.5 (із змінами)"/>
      <sheetName val="дод.6"/>
      <sheetName val="дод.7"/>
      <sheetName val="дод.8"/>
      <sheetName val="дод.9"/>
      <sheetName val="Кошторис виробництво"/>
      <sheetName val="Загальновиробничі"/>
      <sheetName val="Прямо розподілені +З.вир."/>
      <sheetName val="Адміністративні"/>
      <sheetName val="Розрах.-касове обслуг."/>
      <sheetName val="Підтвердж_адмін"/>
      <sheetName val="Збут"/>
      <sheetName val="Підтвердж_збут"/>
      <sheetName val="слюс інструм"/>
      <sheetName val="Амортиз."/>
      <sheetName val="Матеріальні_Вир_Заг_Ад_Зб"/>
      <sheetName val="Реагенти"/>
      <sheetName val="Е_енерг"/>
      <sheetName val="Е_ен_2"/>
      <sheetName val="Податки-збори"/>
      <sheetName val="Стор_організ"/>
      <sheetName val="Пот-ремонти_Вир_Заг"/>
      <sheetName val="Охорона об'єктів_Вир_Заг"/>
      <sheetName val="ПММ"/>
      <sheetName val="Охорона праці"/>
      <sheetName val="Проїзн_квит"/>
      <sheetName val="Комунальн_посл"/>
      <sheetName val="Потреба_тепла"/>
      <sheetName val="Опалення _Танц."/>
      <sheetName val="Опалення_Медова"/>
      <sheetName val="Опалення_КОС"/>
      <sheetName val="Опалення_Майст."/>
      <sheetName val="Опален_Тр.в."/>
      <sheetName val="Зв'язок"/>
      <sheetName val="Підтердж_зв'язок"/>
      <sheetName val="ЗП_Всього"/>
      <sheetName val="ЗП_Водопост"/>
      <sheetName val="ЗП_Водовід"/>
      <sheetName val="ЗП_Пряма з.в._вода"/>
      <sheetName val="ЗП_Пряма з.в._водовід"/>
      <sheetName val="ЗП_Загальновир"/>
      <sheetName val="ЗП_Адміністр"/>
      <sheetName val="ЗП_Збут"/>
      <sheetName val="Чисельн_праців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хідні дані"/>
      <sheetName val="Обсяги насел"/>
      <sheetName val="Обсяги_ над_послуг"/>
      <sheetName val="Розрахунок_тарифів"/>
      <sheetName val="дод.3"/>
      <sheetName val="дод.4"/>
      <sheetName val="дод.5"/>
      <sheetName val="дод.5 (із змінами)"/>
      <sheetName val="дод.6"/>
      <sheetName val="дод.7"/>
      <sheetName val="дод.8"/>
      <sheetName val="дод.9"/>
      <sheetName val="Кошторис виробництво"/>
      <sheetName val="Загальновиробничі"/>
      <sheetName val="Прямо розподілені +З.вир."/>
      <sheetName val="Адміністративні"/>
      <sheetName val="Розрах.-касове обслуг."/>
      <sheetName val="Підтвердж_адмін"/>
      <sheetName val="Збут"/>
      <sheetName val="Підтвердж_збут"/>
      <sheetName val="слюс інструм"/>
      <sheetName val="Амортиз."/>
      <sheetName val="Матеріальні_Вир_Заг_Ад_Зб"/>
      <sheetName val="Реагенти"/>
      <sheetName val="Е_енерг"/>
      <sheetName val="Е_ен_2"/>
      <sheetName val="Податки-збори"/>
      <sheetName val="Стор_організ"/>
      <sheetName val="Пот-ремонти_Вир_Заг"/>
      <sheetName val="Охорона об'єктів_Вир_Заг"/>
      <sheetName val="ПММ"/>
      <sheetName val="Охорона праці"/>
      <sheetName val="Проїзн_квит"/>
      <sheetName val="Комунальн_посл"/>
      <sheetName val="Потреба_тепла"/>
      <sheetName val="Опалення _Танц."/>
      <sheetName val="Опалення_Медова"/>
      <sheetName val="Опалення_КОС"/>
      <sheetName val="Опалення_Майст."/>
      <sheetName val="Опален_Тр.в."/>
      <sheetName val="Зв'язок"/>
      <sheetName val="Підтердж_зв'язок"/>
      <sheetName val="ЗП_Всього"/>
      <sheetName val="ЗП_Водопост"/>
      <sheetName val="ЗП_Водовід"/>
      <sheetName val="ЗП_Пряма з.в._вода"/>
      <sheetName val="ЗП_Пряма з.в._водовід"/>
      <sheetName val="ЗП_Загальновир"/>
      <sheetName val="ЗП_Адміністр"/>
      <sheetName val="ЗП_Збут"/>
      <sheetName val="Чисельн_праців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7E0EC-5298-4738-95C7-B1AEFEB69C25}">
  <sheetPr>
    <pageSetUpPr fitToPage="1"/>
  </sheetPr>
  <dimension ref="A1:N104"/>
  <sheetViews>
    <sheetView tabSelected="1" view="pageBreakPreview" topLeftCell="A55" zoomScale="75" zoomScaleNormal="75" zoomScaleSheetLayoutView="75" workbookViewId="0">
      <selection activeCell="C40" sqref="C40"/>
    </sheetView>
  </sheetViews>
  <sheetFormatPr defaultColWidth="9.109375" defaultRowHeight="13.2" x14ac:dyDescent="0.25"/>
  <cols>
    <col min="1" max="1" width="4.5546875" style="1" customWidth="1"/>
    <col min="2" max="2" width="10.6640625" style="1" customWidth="1"/>
    <col min="3" max="3" width="87.6640625" style="1" customWidth="1"/>
    <col min="4" max="5" width="23.109375" style="1" customWidth="1"/>
    <col min="6" max="6" width="23.109375" style="1" customWidth="1" collapsed="1"/>
    <col min="7" max="7" width="37.44140625" style="1" customWidth="1"/>
    <col min="8" max="8" width="31.44140625" style="1" customWidth="1"/>
    <col min="9" max="9" width="33.33203125" style="1" customWidth="1"/>
    <col min="10" max="10" width="24.44140625" style="1" customWidth="1"/>
    <col min="11" max="16384" width="9.109375" style="1"/>
  </cols>
  <sheetData>
    <row r="1" spans="2:14" ht="10.5" customHeight="1" x14ac:dyDescent="0.25">
      <c r="E1" s="2"/>
    </row>
    <row r="2" spans="2:14" s="3" customFormat="1" ht="140.25" customHeight="1" x14ac:dyDescent="0.4">
      <c r="F2" s="54" t="s">
        <v>104</v>
      </c>
      <c r="G2" s="54"/>
      <c r="H2" s="22"/>
      <c r="I2" s="22"/>
    </row>
    <row r="3" spans="2:14" s="4" customFormat="1" ht="40.5" customHeight="1" x14ac:dyDescent="0.5">
      <c r="B3" s="55" t="s">
        <v>94</v>
      </c>
      <c r="C3" s="55"/>
      <c r="D3" s="55"/>
      <c r="E3" s="55"/>
      <c r="F3" s="55"/>
      <c r="G3" s="55"/>
    </row>
    <row r="4" spans="2:14" s="4" customFormat="1" ht="30.75" customHeight="1" x14ac:dyDescent="0.5">
      <c r="B4" s="56" t="s">
        <v>96</v>
      </c>
      <c r="C4" s="56"/>
      <c r="D4" s="56"/>
      <c r="E4" s="56"/>
      <c r="F4" s="56"/>
      <c r="G4" s="56"/>
      <c r="I4" s="62"/>
      <c r="J4" s="62"/>
      <c r="K4" s="62"/>
      <c r="L4" s="62"/>
      <c r="M4" s="62"/>
      <c r="N4" s="62"/>
    </row>
    <row r="5" spans="2:14" s="4" customFormat="1" ht="16.5" customHeight="1" x14ac:dyDescent="0.5">
      <c r="B5" s="57" t="s">
        <v>95</v>
      </c>
      <c r="C5" s="57"/>
      <c r="D5" s="57"/>
      <c r="E5" s="57"/>
      <c r="F5" s="57"/>
      <c r="G5" s="57"/>
      <c r="I5" s="47"/>
      <c r="J5" s="47"/>
      <c r="K5" s="47"/>
      <c r="L5" s="47"/>
      <c r="M5" s="47"/>
      <c r="N5" s="47"/>
    </row>
    <row r="6" spans="2:14" s="3" customFormat="1" ht="36" customHeight="1" x14ac:dyDescent="0.4">
      <c r="B6" s="5"/>
      <c r="C6" s="5"/>
      <c r="D6" s="5"/>
      <c r="G6" s="6" t="s">
        <v>0</v>
      </c>
    </row>
    <row r="7" spans="2:14" s="7" customFormat="1" ht="18" x14ac:dyDescent="0.3">
      <c r="B7" s="63" t="s">
        <v>1</v>
      </c>
      <c r="C7" s="64" t="s">
        <v>2</v>
      </c>
      <c r="D7" s="64" t="s">
        <v>3</v>
      </c>
      <c r="E7" s="64"/>
      <c r="F7" s="64" t="s">
        <v>4</v>
      </c>
      <c r="G7" s="64"/>
    </row>
    <row r="8" spans="2:14" s="7" customFormat="1" ht="20.399999999999999" x14ac:dyDescent="0.3">
      <c r="B8" s="63"/>
      <c r="C8" s="64"/>
      <c r="D8" s="25" t="s">
        <v>5</v>
      </c>
      <c r="E8" s="25" t="s">
        <v>80</v>
      </c>
      <c r="F8" s="25" t="s">
        <v>5</v>
      </c>
      <c r="G8" s="25" t="s">
        <v>80</v>
      </c>
      <c r="I8" s="65"/>
      <c r="J8" s="65"/>
    </row>
    <row r="9" spans="2:14" s="23" customFormat="1" x14ac:dyDescent="0.25">
      <c r="B9" s="46">
        <v>1</v>
      </c>
      <c r="C9" s="46">
        <v>2</v>
      </c>
      <c r="D9" s="46">
        <v>3</v>
      </c>
      <c r="E9" s="46">
        <v>4</v>
      </c>
      <c r="F9" s="46">
        <v>5</v>
      </c>
      <c r="G9" s="46">
        <v>6</v>
      </c>
    </row>
    <row r="10" spans="2:14" s="8" customFormat="1" ht="28.5" customHeight="1" x14ac:dyDescent="0.35">
      <c r="B10" s="26">
        <v>1</v>
      </c>
      <c r="C10" s="27" t="s">
        <v>6</v>
      </c>
      <c r="D10" s="28"/>
      <c r="E10" s="29"/>
      <c r="F10" s="28"/>
      <c r="G10" s="29"/>
      <c r="J10" s="9"/>
    </row>
    <row r="11" spans="2:14" s="8" customFormat="1" ht="28.5" customHeight="1" x14ac:dyDescent="0.35">
      <c r="B11" s="30" t="s">
        <v>7</v>
      </c>
      <c r="C11" s="27" t="s">
        <v>8</v>
      </c>
      <c r="D11" s="28"/>
      <c r="E11" s="29"/>
      <c r="F11" s="28"/>
      <c r="G11" s="29"/>
      <c r="J11" s="9"/>
    </row>
    <row r="12" spans="2:14" s="8" customFormat="1" ht="28.5" customHeight="1" x14ac:dyDescent="0.35">
      <c r="B12" s="31" t="s">
        <v>9</v>
      </c>
      <c r="C12" s="32" t="s">
        <v>10</v>
      </c>
      <c r="D12" s="33"/>
      <c r="E12" s="34"/>
      <c r="F12" s="35"/>
      <c r="G12" s="34"/>
      <c r="J12" s="9"/>
    </row>
    <row r="13" spans="2:14" s="8" customFormat="1" ht="36" customHeight="1" x14ac:dyDescent="0.35">
      <c r="B13" s="31" t="s">
        <v>11</v>
      </c>
      <c r="C13" s="36" t="s">
        <v>12</v>
      </c>
      <c r="D13" s="33"/>
      <c r="E13" s="34"/>
      <c r="F13" s="35"/>
      <c r="G13" s="34"/>
      <c r="J13" s="9"/>
    </row>
    <row r="14" spans="2:14" s="8" customFormat="1" ht="28.5" customHeight="1" x14ac:dyDescent="0.35">
      <c r="B14" s="31" t="s">
        <v>13</v>
      </c>
      <c r="C14" s="32" t="s">
        <v>14</v>
      </c>
      <c r="D14" s="33"/>
      <c r="E14" s="34"/>
      <c r="F14" s="35"/>
      <c r="G14" s="34"/>
      <c r="J14" s="9"/>
    </row>
    <row r="15" spans="2:14" s="10" customFormat="1" ht="28.5" customHeight="1" x14ac:dyDescent="0.35">
      <c r="B15" s="31" t="s">
        <v>15</v>
      </c>
      <c r="C15" s="36" t="s">
        <v>16</v>
      </c>
      <c r="D15" s="33"/>
      <c r="E15" s="34"/>
      <c r="F15" s="35"/>
      <c r="G15" s="34"/>
      <c r="J15" s="9"/>
    </row>
    <row r="16" spans="2:14" s="8" customFormat="1" ht="28.5" customHeight="1" x14ac:dyDescent="0.35">
      <c r="B16" s="30" t="s">
        <v>17</v>
      </c>
      <c r="C16" s="27" t="s">
        <v>18</v>
      </c>
      <c r="D16" s="28"/>
      <c r="E16" s="29"/>
      <c r="F16" s="37"/>
      <c r="G16" s="29"/>
      <c r="J16" s="9"/>
    </row>
    <row r="17" spans="2:11" s="8" customFormat="1" ht="28.5" customHeight="1" x14ac:dyDescent="0.35">
      <c r="B17" s="30" t="s">
        <v>19</v>
      </c>
      <c r="C17" s="27" t="s">
        <v>20</v>
      </c>
      <c r="D17" s="28"/>
      <c r="E17" s="29"/>
      <c r="F17" s="28"/>
      <c r="G17" s="29"/>
      <c r="J17" s="9"/>
    </row>
    <row r="18" spans="2:11" s="8" customFormat="1" ht="28.5" customHeight="1" x14ac:dyDescent="0.35">
      <c r="B18" s="31" t="s">
        <v>21</v>
      </c>
      <c r="C18" s="36" t="s">
        <v>22</v>
      </c>
      <c r="D18" s="33"/>
      <c r="E18" s="34"/>
      <c r="F18" s="35"/>
      <c r="G18" s="34"/>
      <c r="J18" s="9"/>
    </row>
    <row r="19" spans="2:11" s="8" customFormat="1" ht="28.5" customHeight="1" x14ac:dyDescent="0.35">
      <c r="B19" s="31" t="s">
        <v>23</v>
      </c>
      <c r="C19" s="32" t="s">
        <v>24</v>
      </c>
      <c r="D19" s="33"/>
      <c r="E19" s="34"/>
      <c r="F19" s="35"/>
      <c r="G19" s="34"/>
      <c r="J19" s="9"/>
    </row>
    <row r="20" spans="2:11" s="13" customFormat="1" ht="28.5" customHeight="1" x14ac:dyDescent="0.25">
      <c r="B20" s="38" t="s">
        <v>25</v>
      </c>
      <c r="C20" s="39" t="s">
        <v>26</v>
      </c>
      <c r="D20" s="33"/>
      <c r="E20" s="34"/>
      <c r="F20" s="35"/>
      <c r="G20" s="34"/>
      <c r="H20" s="11"/>
      <c r="I20" s="12"/>
      <c r="J20" s="12"/>
      <c r="K20" s="11"/>
    </row>
    <row r="21" spans="2:11" s="8" customFormat="1" ht="28.5" customHeight="1" x14ac:dyDescent="0.35">
      <c r="B21" s="31" t="s">
        <v>27</v>
      </c>
      <c r="C21" s="32" t="s">
        <v>28</v>
      </c>
      <c r="D21" s="33"/>
      <c r="E21" s="34"/>
      <c r="F21" s="35"/>
      <c r="G21" s="34"/>
      <c r="J21" s="9"/>
    </row>
    <row r="22" spans="2:11" s="8" customFormat="1" ht="28.5" customHeight="1" x14ac:dyDescent="0.35">
      <c r="B22" s="30" t="s">
        <v>29</v>
      </c>
      <c r="C22" s="27" t="s">
        <v>30</v>
      </c>
      <c r="D22" s="37"/>
      <c r="E22" s="29"/>
      <c r="F22" s="37"/>
      <c r="G22" s="29"/>
      <c r="J22" s="9"/>
    </row>
    <row r="23" spans="2:11" s="8" customFormat="1" ht="28.5" customHeight="1" x14ac:dyDescent="0.35">
      <c r="B23" s="31" t="s">
        <v>31</v>
      </c>
      <c r="C23" s="32" t="s">
        <v>32</v>
      </c>
      <c r="D23" s="35"/>
      <c r="E23" s="34"/>
      <c r="F23" s="35"/>
      <c r="G23" s="34"/>
      <c r="J23" s="9"/>
    </row>
    <row r="24" spans="2:11" s="8" customFormat="1" ht="28.5" customHeight="1" x14ac:dyDescent="0.35">
      <c r="B24" s="31" t="s">
        <v>33</v>
      </c>
      <c r="C24" s="36" t="s">
        <v>22</v>
      </c>
      <c r="D24" s="35"/>
      <c r="E24" s="34"/>
      <c r="F24" s="35"/>
      <c r="G24" s="34"/>
      <c r="J24" s="9"/>
    </row>
    <row r="25" spans="2:11" s="8" customFormat="1" ht="28.5" customHeight="1" x14ac:dyDescent="0.35">
      <c r="B25" s="31" t="s">
        <v>34</v>
      </c>
      <c r="C25" s="32" t="s">
        <v>24</v>
      </c>
      <c r="D25" s="35"/>
      <c r="E25" s="34"/>
      <c r="F25" s="35"/>
      <c r="G25" s="34"/>
      <c r="J25" s="9"/>
    </row>
    <row r="26" spans="2:11" s="8" customFormat="1" ht="38.25" customHeight="1" x14ac:dyDescent="0.35">
      <c r="B26" s="31" t="s">
        <v>35</v>
      </c>
      <c r="C26" s="40" t="s">
        <v>36</v>
      </c>
      <c r="D26" s="35"/>
      <c r="E26" s="34"/>
      <c r="F26" s="35"/>
      <c r="G26" s="34"/>
      <c r="J26" s="9"/>
    </row>
    <row r="27" spans="2:11" s="8" customFormat="1" ht="28.5" customHeight="1" x14ac:dyDescent="0.35">
      <c r="B27" s="31" t="s">
        <v>37</v>
      </c>
      <c r="C27" s="32" t="s">
        <v>38</v>
      </c>
      <c r="D27" s="35"/>
      <c r="E27" s="34"/>
      <c r="F27" s="35"/>
      <c r="G27" s="34"/>
      <c r="J27" s="9"/>
    </row>
    <row r="28" spans="2:11" s="8" customFormat="1" ht="28.5" customHeight="1" x14ac:dyDescent="0.35">
      <c r="B28" s="30" t="s">
        <v>39</v>
      </c>
      <c r="C28" s="27" t="s">
        <v>40</v>
      </c>
      <c r="D28" s="37"/>
      <c r="E28" s="29"/>
      <c r="F28" s="37"/>
      <c r="G28" s="29"/>
      <c r="J28" s="9"/>
    </row>
    <row r="29" spans="2:11" s="8" customFormat="1" ht="28.5" customHeight="1" x14ac:dyDescent="0.35">
      <c r="B29" s="31" t="s">
        <v>41</v>
      </c>
      <c r="C29" s="32" t="s">
        <v>32</v>
      </c>
      <c r="D29" s="35"/>
      <c r="E29" s="34"/>
      <c r="F29" s="35"/>
      <c r="G29" s="34"/>
      <c r="J29" s="9"/>
    </row>
    <row r="30" spans="2:11" s="8" customFormat="1" ht="28.5" customHeight="1" x14ac:dyDescent="0.35">
      <c r="B30" s="31" t="s">
        <v>42</v>
      </c>
      <c r="C30" s="36" t="s">
        <v>22</v>
      </c>
      <c r="D30" s="35"/>
      <c r="E30" s="34"/>
      <c r="F30" s="35"/>
      <c r="G30" s="34"/>
      <c r="J30" s="9"/>
    </row>
    <row r="31" spans="2:11" s="8" customFormat="1" ht="28.5" customHeight="1" x14ac:dyDescent="0.35">
      <c r="B31" s="31" t="s">
        <v>43</v>
      </c>
      <c r="C31" s="32" t="s">
        <v>24</v>
      </c>
      <c r="D31" s="35"/>
      <c r="E31" s="34"/>
      <c r="F31" s="35"/>
      <c r="G31" s="34"/>
      <c r="J31" s="9"/>
    </row>
    <row r="32" spans="2:11" s="8" customFormat="1" ht="39.75" customHeight="1" x14ac:dyDescent="0.35">
      <c r="B32" s="31" t="s">
        <v>44</v>
      </c>
      <c r="C32" s="40" t="s">
        <v>36</v>
      </c>
      <c r="D32" s="35"/>
      <c r="E32" s="34"/>
      <c r="F32" s="35"/>
      <c r="G32" s="34"/>
      <c r="J32" s="9"/>
    </row>
    <row r="33" spans="2:10" s="8" customFormat="1" ht="28.5" customHeight="1" x14ac:dyDescent="0.35">
      <c r="B33" s="31" t="s">
        <v>45</v>
      </c>
      <c r="C33" s="32" t="s">
        <v>38</v>
      </c>
      <c r="D33" s="35"/>
      <c r="E33" s="34"/>
      <c r="F33" s="35"/>
      <c r="G33" s="34"/>
      <c r="J33" s="9"/>
    </row>
    <row r="34" spans="2:10" s="8" customFormat="1" ht="28.5" customHeight="1" x14ac:dyDescent="0.35">
      <c r="B34" s="30" t="s">
        <v>46</v>
      </c>
      <c r="C34" s="27" t="s">
        <v>47</v>
      </c>
      <c r="D34" s="37"/>
      <c r="E34" s="29"/>
      <c r="F34" s="37"/>
      <c r="G34" s="29"/>
      <c r="J34" s="9"/>
    </row>
    <row r="35" spans="2:10" s="8" customFormat="1" ht="28.5" customHeight="1" x14ac:dyDescent="0.35">
      <c r="B35" s="31" t="s">
        <v>48</v>
      </c>
      <c r="C35" s="32" t="s">
        <v>32</v>
      </c>
      <c r="D35" s="35"/>
      <c r="E35" s="34"/>
      <c r="F35" s="35"/>
      <c r="G35" s="34"/>
      <c r="J35" s="9"/>
    </row>
    <row r="36" spans="2:10" s="8" customFormat="1" ht="28.5" customHeight="1" x14ac:dyDescent="0.35">
      <c r="B36" s="31" t="s">
        <v>49</v>
      </c>
      <c r="C36" s="36" t="s">
        <v>22</v>
      </c>
      <c r="D36" s="35"/>
      <c r="E36" s="34"/>
      <c r="F36" s="35"/>
      <c r="G36" s="34"/>
      <c r="J36" s="9"/>
    </row>
    <row r="37" spans="2:10" s="8" customFormat="1" ht="28.5" customHeight="1" x14ac:dyDescent="0.35">
      <c r="B37" s="31" t="s">
        <v>50</v>
      </c>
      <c r="C37" s="32" t="s">
        <v>24</v>
      </c>
      <c r="D37" s="35"/>
      <c r="E37" s="34"/>
      <c r="F37" s="35"/>
      <c r="G37" s="34"/>
      <c r="J37" s="9"/>
    </row>
    <row r="38" spans="2:10" s="8" customFormat="1" ht="28.5" customHeight="1" x14ac:dyDescent="0.35">
      <c r="B38" s="31" t="s">
        <v>51</v>
      </c>
      <c r="C38" s="32" t="s">
        <v>38</v>
      </c>
      <c r="D38" s="35"/>
      <c r="E38" s="34"/>
      <c r="F38" s="35"/>
      <c r="G38" s="34"/>
      <c r="J38" s="9"/>
    </row>
    <row r="39" spans="2:10" s="8" customFormat="1" ht="28.5" customHeight="1" x14ac:dyDescent="0.35">
      <c r="B39" s="30" t="s">
        <v>52</v>
      </c>
      <c r="C39" s="27" t="s">
        <v>53</v>
      </c>
      <c r="D39" s="37"/>
      <c r="E39" s="29"/>
      <c r="F39" s="37"/>
      <c r="G39" s="29"/>
      <c r="J39" s="9"/>
    </row>
    <row r="40" spans="2:10" s="8" customFormat="1" ht="28.5" customHeight="1" x14ac:dyDescent="0.35">
      <c r="B40" s="30" t="s">
        <v>54</v>
      </c>
      <c r="C40" s="27" t="s">
        <v>55</v>
      </c>
      <c r="D40" s="37"/>
      <c r="E40" s="29"/>
      <c r="F40" s="37"/>
      <c r="G40" s="29"/>
      <c r="J40" s="9"/>
    </row>
    <row r="41" spans="2:10" s="8" customFormat="1" ht="28.5" customHeight="1" x14ac:dyDescent="0.35">
      <c r="B41" s="30" t="s">
        <v>56</v>
      </c>
      <c r="C41" s="27" t="s">
        <v>57</v>
      </c>
      <c r="D41" s="37"/>
      <c r="E41" s="29"/>
      <c r="F41" s="37"/>
      <c r="G41" s="29"/>
      <c r="J41" s="9"/>
    </row>
    <row r="42" spans="2:10" s="8" customFormat="1" ht="28.5" customHeight="1" x14ac:dyDescent="0.35">
      <c r="B42" s="30" t="s">
        <v>58</v>
      </c>
      <c r="C42" s="27" t="s">
        <v>59</v>
      </c>
      <c r="D42" s="37"/>
      <c r="E42" s="29"/>
      <c r="F42" s="37"/>
      <c r="G42" s="29"/>
      <c r="J42" s="9"/>
    </row>
    <row r="43" spans="2:10" s="8" customFormat="1" ht="28.5" customHeight="1" x14ac:dyDescent="0.35">
      <c r="B43" s="31" t="s">
        <v>60</v>
      </c>
      <c r="C43" s="32" t="s">
        <v>61</v>
      </c>
      <c r="D43" s="35"/>
      <c r="E43" s="34"/>
      <c r="F43" s="35"/>
      <c r="G43" s="34"/>
      <c r="I43" s="14"/>
      <c r="J43" s="9"/>
    </row>
    <row r="44" spans="2:10" s="8" customFormat="1" ht="28.5" customHeight="1" x14ac:dyDescent="0.35">
      <c r="B44" s="31" t="s">
        <v>62</v>
      </c>
      <c r="C44" s="32" t="s">
        <v>63</v>
      </c>
      <c r="D44" s="35"/>
      <c r="E44" s="34"/>
      <c r="F44" s="35"/>
      <c r="G44" s="34"/>
      <c r="J44" s="9"/>
    </row>
    <row r="45" spans="2:10" s="8" customFormat="1" ht="28.5" customHeight="1" x14ac:dyDescent="0.35">
      <c r="B45" s="31" t="s">
        <v>64</v>
      </c>
      <c r="C45" s="32" t="s">
        <v>65</v>
      </c>
      <c r="D45" s="35"/>
      <c r="E45" s="34"/>
      <c r="F45" s="35"/>
      <c r="G45" s="34"/>
      <c r="J45" s="9"/>
    </row>
    <row r="46" spans="2:10" s="8" customFormat="1" ht="28.5" customHeight="1" x14ac:dyDescent="0.35">
      <c r="B46" s="31" t="s">
        <v>66</v>
      </c>
      <c r="C46" s="36" t="s">
        <v>67</v>
      </c>
      <c r="D46" s="35"/>
      <c r="E46" s="34"/>
      <c r="F46" s="35"/>
      <c r="G46" s="34"/>
      <c r="J46" s="9"/>
    </row>
    <row r="47" spans="2:10" s="8" customFormat="1" ht="28.5" customHeight="1" x14ac:dyDescent="0.35">
      <c r="B47" s="31" t="s">
        <v>68</v>
      </c>
      <c r="C47" s="32" t="s">
        <v>69</v>
      </c>
      <c r="D47" s="35"/>
      <c r="E47" s="34"/>
      <c r="F47" s="35"/>
      <c r="G47" s="34"/>
      <c r="J47" s="9"/>
    </row>
    <row r="48" spans="2:10" s="15" customFormat="1" ht="28.5" customHeight="1" x14ac:dyDescent="0.3">
      <c r="B48" s="30" t="s">
        <v>70</v>
      </c>
      <c r="C48" s="41" t="s">
        <v>74</v>
      </c>
      <c r="D48" s="37"/>
      <c r="E48" s="29"/>
      <c r="F48" s="37"/>
      <c r="G48" s="29"/>
      <c r="J48" s="16"/>
    </row>
    <row r="49" spans="1:10" s="15" customFormat="1" ht="37.5" customHeight="1" x14ac:dyDescent="0.3">
      <c r="B49" s="30" t="s">
        <v>71</v>
      </c>
      <c r="C49" s="41" t="s">
        <v>105</v>
      </c>
      <c r="D49" s="60"/>
      <c r="E49" s="61"/>
      <c r="F49" s="72"/>
      <c r="G49" s="73"/>
      <c r="J49" s="16"/>
    </row>
    <row r="50" spans="1:10" s="15" customFormat="1" ht="28.5" customHeight="1" x14ac:dyDescent="0.3">
      <c r="B50" s="30" t="s">
        <v>73</v>
      </c>
      <c r="C50" s="41" t="s">
        <v>92</v>
      </c>
      <c r="D50" s="60"/>
      <c r="E50" s="61"/>
      <c r="F50" s="60"/>
      <c r="G50" s="61"/>
      <c r="J50" s="16"/>
    </row>
    <row r="51" spans="1:10" ht="33.75" customHeight="1" x14ac:dyDescent="0.25">
      <c r="B51" s="42">
        <v>11</v>
      </c>
      <c r="C51" s="41" t="s">
        <v>72</v>
      </c>
      <c r="D51" s="60"/>
      <c r="E51" s="61"/>
      <c r="F51" s="60"/>
      <c r="G51" s="61"/>
      <c r="H51" s="17"/>
      <c r="I51" s="17"/>
      <c r="J51" s="18"/>
    </row>
    <row r="52" spans="1:10" ht="64.5" customHeight="1" x14ac:dyDescent="0.25">
      <c r="B52" s="42">
        <v>12</v>
      </c>
      <c r="C52" s="41" t="s">
        <v>85</v>
      </c>
      <c r="D52" s="58"/>
      <c r="E52" s="59"/>
      <c r="F52" s="58"/>
      <c r="G52" s="59"/>
      <c r="H52" s="17"/>
      <c r="I52" s="17"/>
      <c r="J52" s="19"/>
    </row>
    <row r="53" spans="1:10" ht="64.5" customHeight="1" x14ac:dyDescent="0.25">
      <c r="B53" s="30" t="s">
        <v>84</v>
      </c>
      <c r="C53" s="41" t="s">
        <v>86</v>
      </c>
      <c r="D53" s="66"/>
      <c r="E53" s="59"/>
      <c r="F53" s="58"/>
      <c r="G53" s="59"/>
      <c r="H53" s="17"/>
      <c r="I53" s="17"/>
      <c r="J53" s="19"/>
    </row>
    <row r="54" spans="1:10" ht="47.25" customHeight="1" x14ac:dyDescent="0.25">
      <c r="B54" s="30" t="s">
        <v>87</v>
      </c>
      <c r="C54" s="41" t="s">
        <v>76</v>
      </c>
      <c r="D54" s="48"/>
      <c r="E54" s="44"/>
      <c r="F54" s="43"/>
      <c r="G54" s="44"/>
      <c r="H54" s="17"/>
      <c r="I54" s="17"/>
      <c r="J54" s="19"/>
    </row>
    <row r="55" spans="1:10" ht="42.75" customHeight="1" x14ac:dyDescent="0.25">
      <c r="B55" s="30" t="s">
        <v>77</v>
      </c>
      <c r="C55" s="41" t="s">
        <v>106</v>
      </c>
      <c r="D55" s="66"/>
      <c r="E55" s="67"/>
      <c r="F55" s="72"/>
      <c r="G55" s="73"/>
      <c r="H55" s="17"/>
      <c r="I55" s="17"/>
      <c r="J55" s="19"/>
    </row>
    <row r="56" spans="1:10" ht="39" customHeight="1" x14ac:dyDescent="0.25">
      <c r="B56" s="30" t="s">
        <v>88</v>
      </c>
      <c r="C56" s="41" t="s">
        <v>81</v>
      </c>
      <c r="D56" s="58"/>
      <c r="E56" s="59"/>
      <c r="F56" s="58"/>
      <c r="G56" s="59"/>
      <c r="H56" s="17"/>
      <c r="I56" s="17"/>
      <c r="J56" s="19"/>
    </row>
    <row r="57" spans="1:10" ht="48" customHeight="1" x14ac:dyDescent="0.25">
      <c r="B57" s="31" t="s">
        <v>89</v>
      </c>
      <c r="C57" s="41" t="s">
        <v>75</v>
      </c>
      <c r="D57" s="43"/>
      <c r="E57" s="44"/>
      <c r="F57" s="43"/>
      <c r="G57" s="44"/>
      <c r="H57" s="17"/>
      <c r="I57" s="17"/>
      <c r="J57" s="19"/>
    </row>
    <row r="58" spans="1:10" ht="64.5" customHeight="1" x14ac:dyDescent="0.25">
      <c r="B58" s="31" t="s">
        <v>90</v>
      </c>
      <c r="C58" s="41" t="s">
        <v>82</v>
      </c>
      <c r="D58" s="58"/>
      <c r="E58" s="59"/>
      <c r="F58" s="69"/>
      <c r="G58" s="69"/>
      <c r="H58" s="18"/>
      <c r="I58" s="18"/>
      <c r="J58" s="20"/>
    </row>
    <row r="59" spans="1:10" ht="64.5" customHeight="1" x14ac:dyDescent="0.25">
      <c r="B59" s="31" t="s">
        <v>91</v>
      </c>
      <c r="C59" s="41" t="s">
        <v>83</v>
      </c>
      <c r="D59" s="69"/>
      <c r="E59" s="69"/>
      <c r="F59" s="69"/>
      <c r="G59" s="69"/>
      <c r="H59" s="18"/>
      <c r="I59" s="18"/>
      <c r="J59" s="20"/>
    </row>
    <row r="60" spans="1:10" ht="18" x14ac:dyDescent="0.35">
      <c r="B60" s="24"/>
      <c r="C60" s="24"/>
      <c r="D60" s="24"/>
      <c r="E60" s="24"/>
      <c r="F60" s="24"/>
      <c r="G60" s="24"/>
      <c r="H60" s="21"/>
      <c r="I60" s="21"/>
    </row>
    <row r="61" spans="1:10" ht="18" x14ac:dyDescent="0.35">
      <c r="B61" s="49" t="s">
        <v>93</v>
      </c>
      <c r="C61" s="49"/>
      <c r="D61" s="49"/>
      <c r="E61" s="49"/>
      <c r="F61" s="49"/>
      <c r="G61" s="49"/>
      <c r="H61" s="21"/>
      <c r="I61" s="21"/>
    </row>
    <row r="62" spans="1:10" ht="18" x14ac:dyDescent="0.35">
      <c r="B62" s="49"/>
      <c r="C62" s="49"/>
      <c r="D62" s="50"/>
      <c r="E62" s="50"/>
      <c r="F62" s="50"/>
      <c r="G62" s="50"/>
      <c r="H62" s="50"/>
      <c r="I62" s="21"/>
    </row>
    <row r="63" spans="1:10" x14ac:dyDescent="0.25">
      <c r="A63" s="50"/>
      <c r="B63" s="50"/>
      <c r="C63" s="50"/>
      <c r="D63" s="50"/>
      <c r="E63" s="50"/>
      <c r="F63" s="50"/>
      <c r="G63" s="50"/>
      <c r="H63" s="50"/>
    </row>
    <row r="64" spans="1:10" ht="12.75" customHeight="1" x14ac:dyDescent="0.25">
      <c r="A64" s="50"/>
      <c r="B64" s="50"/>
      <c r="C64" s="50"/>
      <c r="D64" s="50"/>
      <c r="E64" s="50"/>
      <c r="F64" s="50"/>
      <c r="G64" s="50"/>
      <c r="H64" s="50"/>
    </row>
    <row r="65" spans="1:8" ht="18.75" customHeight="1" x14ac:dyDescent="0.3">
      <c r="A65" s="50"/>
      <c r="B65" s="50"/>
      <c r="C65" s="45" t="s">
        <v>78</v>
      </c>
      <c r="D65" s="68" t="s">
        <v>97</v>
      </c>
      <c r="E65" s="68"/>
      <c r="F65" s="70" t="s">
        <v>102</v>
      </c>
      <c r="G65" s="70"/>
      <c r="H65" s="50"/>
    </row>
    <row r="66" spans="1:8" ht="12.75" customHeight="1" x14ac:dyDescent="0.3">
      <c r="A66" s="50"/>
      <c r="B66" s="50"/>
      <c r="C66" s="45"/>
      <c r="D66" s="68" t="s">
        <v>98</v>
      </c>
      <c r="E66" s="68"/>
      <c r="F66" s="70" t="s">
        <v>79</v>
      </c>
      <c r="G66" s="70"/>
      <c r="H66" s="50"/>
    </row>
    <row r="67" spans="1:8" ht="20.25" customHeight="1" x14ac:dyDescent="0.3">
      <c r="A67" s="50"/>
      <c r="B67" s="50"/>
      <c r="C67" s="45" t="s">
        <v>99</v>
      </c>
      <c r="D67" s="68" t="s">
        <v>97</v>
      </c>
      <c r="E67" s="68"/>
      <c r="F67" s="70" t="s">
        <v>103</v>
      </c>
      <c r="G67" s="70"/>
      <c r="H67" s="50"/>
    </row>
    <row r="68" spans="1:8" ht="12.75" customHeight="1" x14ac:dyDescent="0.3">
      <c r="A68" s="50"/>
      <c r="B68" s="50"/>
      <c r="C68" s="45"/>
      <c r="D68" s="68" t="s">
        <v>98</v>
      </c>
      <c r="E68" s="68"/>
      <c r="F68" s="70" t="s">
        <v>79</v>
      </c>
      <c r="G68" s="70"/>
      <c r="H68" s="50"/>
    </row>
    <row r="69" spans="1:8" ht="18.75" customHeight="1" x14ac:dyDescent="0.3">
      <c r="A69" s="50"/>
      <c r="B69" s="50"/>
      <c r="C69" s="45" t="s">
        <v>100</v>
      </c>
      <c r="D69" s="68" t="s">
        <v>97</v>
      </c>
      <c r="E69" s="68"/>
      <c r="F69" s="70" t="s">
        <v>103</v>
      </c>
      <c r="G69" s="70"/>
      <c r="H69" s="50"/>
    </row>
    <row r="70" spans="1:8" ht="12.75" customHeight="1" x14ac:dyDescent="0.3">
      <c r="A70" s="50"/>
      <c r="B70" s="50"/>
      <c r="C70" s="45"/>
      <c r="D70" s="68" t="s">
        <v>98</v>
      </c>
      <c r="E70" s="68"/>
      <c r="F70" s="70" t="s">
        <v>79</v>
      </c>
      <c r="G70" s="70"/>
      <c r="H70" s="50"/>
    </row>
    <row r="71" spans="1:8" ht="20.25" customHeight="1" x14ac:dyDescent="0.25">
      <c r="A71" s="50"/>
      <c r="B71" s="50"/>
      <c r="C71" s="51"/>
      <c r="D71" s="52"/>
      <c r="E71" s="52"/>
      <c r="F71" s="70" t="s">
        <v>102</v>
      </c>
      <c r="G71" s="70"/>
      <c r="H71" s="50"/>
    </row>
    <row r="72" spans="1:8" ht="17.25" customHeight="1" x14ac:dyDescent="0.25">
      <c r="A72" s="50"/>
      <c r="B72" s="50"/>
      <c r="C72" s="50"/>
      <c r="D72" s="53"/>
      <c r="E72" s="53"/>
      <c r="F72" s="71" t="s">
        <v>101</v>
      </c>
      <c r="G72" s="71"/>
      <c r="H72" s="50"/>
    </row>
    <row r="73" spans="1:8" ht="12.75" customHeight="1" x14ac:dyDescent="0.25">
      <c r="A73" s="50"/>
      <c r="B73" s="50"/>
      <c r="C73" s="50"/>
      <c r="D73" s="50"/>
      <c r="E73" s="50"/>
      <c r="F73" s="50"/>
      <c r="G73" s="50"/>
      <c r="H73" s="50"/>
    </row>
    <row r="74" spans="1:8" ht="12.75" customHeight="1" x14ac:dyDescent="0.25">
      <c r="A74" s="50"/>
      <c r="B74" s="50"/>
      <c r="C74" s="50"/>
      <c r="D74" s="50"/>
      <c r="E74" s="50"/>
      <c r="F74" s="50"/>
      <c r="G74" s="50"/>
      <c r="H74" s="50"/>
    </row>
    <row r="75" spans="1:8" ht="12.75" customHeight="1" x14ac:dyDescent="0.25">
      <c r="A75" s="50"/>
      <c r="B75" s="50"/>
      <c r="C75" s="50"/>
      <c r="D75" s="50"/>
      <c r="E75" s="50"/>
      <c r="F75" s="50"/>
      <c r="G75" s="50"/>
      <c r="H75" s="50"/>
    </row>
    <row r="76" spans="1:8" ht="12.75" customHeight="1" x14ac:dyDescent="0.25">
      <c r="A76" s="50"/>
      <c r="B76" s="50"/>
      <c r="C76" s="50"/>
      <c r="D76" s="50"/>
      <c r="E76" s="50"/>
      <c r="F76" s="50"/>
      <c r="G76" s="50"/>
      <c r="H76" s="50"/>
    </row>
    <row r="77" spans="1:8" ht="12.75" customHeight="1" x14ac:dyDescent="0.25">
      <c r="A77" s="50"/>
      <c r="B77" s="50"/>
      <c r="C77" s="50"/>
      <c r="D77" s="50"/>
      <c r="E77" s="50"/>
      <c r="F77" s="50"/>
      <c r="G77" s="50"/>
      <c r="H77" s="50"/>
    </row>
    <row r="78" spans="1:8" ht="12.75" customHeight="1" x14ac:dyDescent="0.25">
      <c r="A78" s="50"/>
      <c r="B78" s="50"/>
      <c r="C78" s="50"/>
      <c r="D78" s="50"/>
      <c r="E78" s="50"/>
      <c r="F78" s="50"/>
      <c r="G78" s="50"/>
      <c r="H78" s="50"/>
    </row>
    <row r="79" spans="1:8" ht="12.75" customHeight="1" x14ac:dyDescent="0.25">
      <c r="A79" s="50"/>
      <c r="B79" s="50"/>
      <c r="C79" s="50"/>
      <c r="D79" s="50"/>
      <c r="E79" s="50"/>
      <c r="F79" s="50"/>
      <c r="G79" s="50"/>
      <c r="H79" s="50"/>
    </row>
    <row r="80" spans="1:8" x14ac:dyDescent="0.25">
      <c r="A80" s="50"/>
      <c r="B80" s="50"/>
      <c r="C80" s="50"/>
      <c r="D80" s="50"/>
      <c r="E80" s="50"/>
      <c r="F80" s="50"/>
      <c r="G80" s="50"/>
      <c r="H80" s="50"/>
    </row>
    <row r="81" spans="1:8" x14ac:dyDescent="0.25">
      <c r="A81" s="50"/>
      <c r="B81" s="50"/>
      <c r="C81" s="50"/>
      <c r="D81" s="50"/>
      <c r="E81" s="50"/>
      <c r="F81" s="50"/>
      <c r="G81" s="50"/>
      <c r="H81" s="50"/>
    </row>
    <row r="82" spans="1:8" x14ac:dyDescent="0.25">
      <c r="A82" s="50"/>
      <c r="B82" s="50"/>
      <c r="C82" s="50"/>
      <c r="D82" s="50"/>
      <c r="E82" s="50"/>
      <c r="F82" s="50"/>
      <c r="G82" s="50"/>
      <c r="H82" s="50"/>
    </row>
    <row r="83" spans="1:8" x14ac:dyDescent="0.25">
      <c r="A83" s="50"/>
      <c r="B83" s="50"/>
      <c r="C83" s="50"/>
      <c r="D83" s="50"/>
      <c r="E83" s="50"/>
      <c r="F83" s="50"/>
      <c r="G83" s="50"/>
      <c r="H83" s="50"/>
    </row>
    <row r="84" spans="1:8" x14ac:dyDescent="0.25">
      <c r="A84" s="50"/>
      <c r="B84" s="50"/>
      <c r="C84" s="50"/>
      <c r="D84" s="50"/>
      <c r="E84" s="50"/>
      <c r="F84" s="50"/>
      <c r="G84" s="50"/>
      <c r="H84" s="50"/>
    </row>
    <row r="85" spans="1:8" x14ac:dyDescent="0.25">
      <c r="A85" s="50"/>
      <c r="B85" s="50"/>
      <c r="C85" s="50"/>
      <c r="D85" s="50"/>
      <c r="E85" s="50"/>
      <c r="F85" s="50"/>
      <c r="G85" s="50"/>
      <c r="H85" s="50"/>
    </row>
    <row r="86" spans="1:8" x14ac:dyDescent="0.25">
      <c r="A86" s="50"/>
      <c r="B86" s="50"/>
      <c r="C86" s="50"/>
      <c r="D86" s="50"/>
      <c r="E86" s="50"/>
      <c r="F86" s="50"/>
      <c r="G86" s="50"/>
      <c r="H86" s="50"/>
    </row>
    <row r="87" spans="1:8" x14ac:dyDescent="0.25">
      <c r="A87" s="50"/>
      <c r="B87" s="50"/>
      <c r="C87" s="50"/>
      <c r="D87" s="50"/>
      <c r="E87" s="50"/>
      <c r="F87" s="50"/>
      <c r="G87" s="50"/>
      <c r="H87" s="50"/>
    </row>
    <row r="88" spans="1:8" x14ac:dyDescent="0.25">
      <c r="A88" s="50"/>
      <c r="B88" s="50"/>
      <c r="C88" s="50"/>
      <c r="D88" s="50"/>
      <c r="E88" s="50"/>
      <c r="F88" s="50"/>
      <c r="G88" s="50"/>
      <c r="H88" s="50"/>
    </row>
    <row r="89" spans="1:8" x14ac:dyDescent="0.25">
      <c r="A89" s="50"/>
      <c r="B89" s="50"/>
      <c r="C89" s="50"/>
      <c r="D89" s="50"/>
      <c r="E89" s="50"/>
      <c r="F89" s="50"/>
      <c r="G89" s="50"/>
      <c r="H89" s="50"/>
    </row>
    <row r="90" spans="1:8" x14ac:dyDescent="0.25">
      <c r="A90" s="50"/>
      <c r="B90" s="50"/>
      <c r="C90" s="50"/>
      <c r="D90" s="50"/>
      <c r="E90" s="50"/>
      <c r="F90" s="50"/>
      <c r="G90" s="50"/>
      <c r="H90" s="50"/>
    </row>
    <row r="91" spans="1:8" x14ac:dyDescent="0.25">
      <c r="A91" s="50"/>
      <c r="B91" s="50"/>
      <c r="C91" s="50"/>
      <c r="D91" s="50"/>
      <c r="E91" s="50"/>
      <c r="F91" s="50"/>
      <c r="G91" s="50"/>
      <c r="H91" s="50"/>
    </row>
    <row r="92" spans="1:8" x14ac:dyDescent="0.25">
      <c r="A92" s="50"/>
      <c r="B92" s="50"/>
      <c r="C92" s="50"/>
      <c r="D92" s="50"/>
      <c r="E92" s="50"/>
      <c r="F92" s="50"/>
      <c r="G92" s="50"/>
      <c r="H92" s="50"/>
    </row>
    <row r="93" spans="1:8" x14ac:dyDescent="0.25">
      <c r="A93" s="50"/>
      <c r="B93" s="50"/>
      <c r="C93" s="50"/>
      <c r="D93" s="50"/>
      <c r="E93" s="50"/>
      <c r="F93" s="50"/>
      <c r="G93" s="50"/>
      <c r="H93" s="50"/>
    </row>
    <row r="94" spans="1:8" x14ac:dyDescent="0.25">
      <c r="A94" s="50"/>
      <c r="B94" s="50"/>
      <c r="C94" s="50"/>
      <c r="D94" s="50"/>
      <c r="E94" s="50"/>
      <c r="F94" s="50"/>
      <c r="G94" s="50"/>
      <c r="H94" s="50"/>
    </row>
    <row r="95" spans="1:8" x14ac:dyDescent="0.25">
      <c r="A95" s="50"/>
      <c r="B95" s="50"/>
      <c r="C95" s="50"/>
      <c r="D95" s="50"/>
      <c r="E95" s="50"/>
      <c r="F95" s="50"/>
      <c r="G95" s="50"/>
      <c r="H95" s="50"/>
    </row>
    <row r="96" spans="1:8" x14ac:dyDescent="0.25">
      <c r="A96" s="50"/>
      <c r="B96" s="50"/>
      <c r="C96" s="50"/>
      <c r="D96" s="50"/>
      <c r="E96" s="50"/>
      <c r="F96" s="50"/>
      <c r="G96" s="50"/>
      <c r="H96" s="50"/>
    </row>
    <row r="97" spans="1:8" x14ac:dyDescent="0.25">
      <c r="A97" s="50"/>
      <c r="B97" s="50"/>
      <c r="C97" s="50"/>
      <c r="D97" s="50"/>
      <c r="E97" s="50"/>
      <c r="F97" s="50"/>
      <c r="G97" s="50"/>
      <c r="H97" s="50"/>
    </row>
    <row r="98" spans="1:8" x14ac:dyDescent="0.25">
      <c r="A98" s="50"/>
      <c r="B98" s="50"/>
      <c r="C98" s="50"/>
      <c r="D98" s="50"/>
      <c r="E98" s="50"/>
      <c r="F98" s="50"/>
      <c r="G98" s="50"/>
      <c r="H98" s="50"/>
    </row>
    <row r="99" spans="1:8" x14ac:dyDescent="0.25">
      <c r="A99" s="50"/>
      <c r="B99" s="50"/>
      <c r="C99" s="50"/>
      <c r="D99" s="50"/>
      <c r="E99" s="50"/>
      <c r="F99" s="50"/>
      <c r="G99" s="50"/>
      <c r="H99" s="50"/>
    </row>
    <row r="100" spans="1:8" x14ac:dyDescent="0.25">
      <c r="A100" s="50"/>
      <c r="B100" s="50"/>
      <c r="C100" s="50"/>
      <c r="D100" s="50"/>
      <c r="E100" s="50"/>
      <c r="F100" s="50"/>
      <c r="G100" s="50"/>
      <c r="H100" s="50"/>
    </row>
    <row r="101" spans="1:8" x14ac:dyDescent="0.25">
      <c r="A101" s="50"/>
      <c r="B101" s="50"/>
      <c r="C101" s="50"/>
      <c r="D101" s="50"/>
      <c r="E101" s="50"/>
      <c r="F101" s="50"/>
      <c r="G101" s="50"/>
      <c r="H101" s="50"/>
    </row>
    <row r="102" spans="1:8" x14ac:dyDescent="0.25">
      <c r="A102" s="50"/>
      <c r="B102" s="50"/>
      <c r="C102" s="50"/>
      <c r="D102" s="50"/>
      <c r="E102" s="50"/>
      <c r="F102" s="50"/>
      <c r="G102" s="50"/>
      <c r="H102" s="50"/>
    </row>
    <row r="103" spans="1:8" x14ac:dyDescent="0.25">
      <c r="A103" s="50"/>
      <c r="B103" s="50"/>
      <c r="C103" s="50"/>
      <c r="D103" s="50"/>
      <c r="E103" s="50"/>
      <c r="F103" s="50"/>
      <c r="G103" s="50"/>
      <c r="H103" s="50"/>
    </row>
    <row r="104" spans="1:8" x14ac:dyDescent="0.25">
      <c r="C104" s="50"/>
    </row>
  </sheetData>
  <mergeCells count="42">
    <mergeCell ref="F71:G71"/>
    <mergeCell ref="F72:G72"/>
    <mergeCell ref="D69:E69"/>
    <mergeCell ref="D70:E70"/>
    <mergeCell ref="F68:G68"/>
    <mergeCell ref="F69:G69"/>
    <mergeCell ref="F70:G70"/>
    <mergeCell ref="D65:E65"/>
    <mergeCell ref="D66:E66"/>
    <mergeCell ref="F65:G65"/>
    <mergeCell ref="F66:G66"/>
    <mergeCell ref="F67:G67"/>
    <mergeCell ref="D55:E55"/>
    <mergeCell ref="F49:G49"/>
    <mergeCell ref="F55:G55"/>
    <mergeCell ref="D67:E67"/>
    <mergeCell ref="D68:E68"/>
    <mergeCell ref="D56:E56"/>
    <mergeCell ref="F56:G56"/>
    <mergeCell ref="D58:E58"/>
    <mergeCell ref="F58:G58"/>
    <mergeCell ref="D59:E59"/>
    <mergeCell ref="F59:G59"/>
    <mergeCell ref="D51:E51"/>
    <mergeCell ref="F51:G51"/>
    <mergeCell ref="D52:E52"/>
    <mergeCell ref="F52:G52"/>
    <mergeCell ref="D53:E53"/>
    <mergeCell ref="I4:N4"/>
    <mergeCell ref="B7:B8"/>
    <mergeCell ref="C7:C8"/>
    <mergeCell ref="D7:E7"/>
    <mergeCell ref="F7:G7"/>
    <mergeCell ref="I8:J8"/>
    <mergeCell ref="F2:G2"/>
    <mergeCell ref="B3:G3"/>
    <mergeCell ref="B4:G4"/>
    <mergeCell ref="B5:G5"/>
    <mergeCell ref="F53:G53"/>
    <mergeCell ref="D49:E49"/>
    <mergeCell ref="D50:E50"/>
    <mergeCell ref="F50:G50"/>
  </mergeCells>
  <conditionalFormatting sqref="D20">
    <cfRule type="containsText" dxfId="0" priority="1" stopIfTrue="1" operator="containsText" text="Додаток2">
      <formula>NOT(ISERROR(SEARCH("Додаток2",D20)))</formula>
    </cfRule>
  </conditionalFormatting>
  <printOptions horizontalCentered="1"/>
  <pageMargins left="0.11811023622047245" right="0.11811023622047245" top="0.35433070866141736" bottom="0.35433070866141736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18</vt:lpstr>
      <vt:lpstr>'Додаток 18'!Область_друку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Трембовецька</cp:lastModifiedBy>
  <cp:lastPrinted>2026-03-31T07:45:13Z</cp:lastPrinted>
  <dcterms:created xsi:type="dcterms:W3CDTF">2015-06-05T18:19:34Z</dcterms:created>
  <dcterms:modified xsi:type="dcterms:W3CDTF">2026-03-31T07:45:16Z</dcterms:modified>
</cp:coreProperties>
</file>