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НА СХВАЛЕННЯ\форми_інструкції_ОСП\"/>
    </mc:Choice>
  </mc:AlternateContent>
  <xr:revisionPtr revIDLastSave="0" documentId="13_ncr:1_{14838FE5-9C03-49AA-8832-6BEB1E5E254E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Форма № 1" sheetId="9" r:id="rId1"/>
  </sheets>
  <definedNames>
    <definedName name="csDesignMode">1</definedName>
    <definedName name="Донбаська" localSheetId="0">#REF!</definedName>
    <definedName name="Донбаська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О">#REF!</definedName>
    <definedName name="_xlnm.Print_Area" localSheetId="0">'Форма № 1'!$B$1:$H$123</definedName>
    <definedName name="обсяг">#REF!</definedName>
    <definedName name="обсяги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</definedNames>
  <calcPr calcId="191029"/>
</workbook>
</file>

<file path=xl/sharedStrings.xml><?xml version="1.0" encoding="utf-8"?>
<sst xmlns="http://schemas.openxmlformats.org/spreadsheetml/2006/main" count="385" uniqueCount="238">
  <si>
    <t>№  з/п</t>
  </si>
  <si>
    <t>330 кВ</t>
  </si>
  <si>
    <t>220 кВ</t>
  </si>
  <si>
    <t>Назва показника</t>
  </si>
  <si>
    <t>Одиниця виміру</t>
  </si>
  <si>
    <t xml:space="preserve"> ЗВІТНІСТЬ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</si>
  <si>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</si>
  <si>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</si>
  <si>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</si>
  <si>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</si>
  <si>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рік</t>
  </si>
  <si>
    <t>Виконавець</t>
  </si>
  <si>
    <t>На початок звітного періоду</t>
  </si>
  <si>
    <t>На кінець звітного періоду</t>
  </si>
  <si>
    <t xml:space="preserve"> МВА</t>
  </si>
  <si>
    <t>од.</t>
  </si>
  <si>
    <t>4</t>
  </si>
  <si>
    <t>тис. грн</t>
  </si>
  <si>
    <t>2</t>
  </si>
  <si>
    <t>А</t>
  </si>
  <si>
    <t xml:space="preserve">Телефон: </t>
  </si>
  <si>
    <t>№ з/п</t>
  </si>
  <si>
    <t>1.2</t>
  </si>
  <si>
    <t>2.1</t>
  </si>
  <si>
    <t>3</t>
  </si>
  <si>
    <t>1.3</t>
  </si>
  <si>
    <t>2.2</t>
  </si>
  <si>
    <t>1</t>
  </si>
  <si>
    <t>1.1</t>
  </si>
  <si>
    <t>Звіт про загальну характеристику діяльності з передачі електричної енергії</t>
  </si>
  <si>
    <t>800 кВ</t>
  </si>
  <si>
    <t>750 кВ</t>
  </si>
  <si>
    <t>500 кВ</t>
  </si>
  <si>
    <t>400 кВ</t>
  </si>
  <si>
    <t>Код рядка</t>
  </si>
  <si>
    <t>Б</t>
  </si>
  <si>
    <t>В</t>
  </si>
  <si>
    <t>Г</t>
  </si>
  <si>
    <t>Розмір збитків від пошкодження ЛЕП та трансформаторних ПС унаслідок:</t>
  </si>
  <si>
    <t>стихійних лих</t>
  </si>
  <si>
    <t>техногенних катастроф</t>
  </si>
  <si>
    <t xml:space="preserve">протиправних дій третіх осіб
</t>
  </si>
  <si>
    <t>Страхові платежі:</t>
  </si>
  <si>
    <t>за договорами обов'язкового страхування</t>
  </si>
  <si>
    <t>за договорами добровільного страхування</t>
  </si>
  <si>
    <t>Страхове відшкодування:</t>
  </si>
  <si>
    <t>Кількість страхових випадків</t>
  </si>
  <si>
    <t>І. Загальна інформація про оператора системи передачі</t>
  </si>
  <si>
    <t>3.1</t>
  </si>
  <si>
    <t>3.2</t>
  </si>
  <si>
    <t>Загальна довжина електричних мереж ОСП по трасі,  з них:</t>
  </si>
  <si>
    <t>Енергетичний ідентифікаційний код (EIC) учасника ринку:</t>
  </si>
  <si>
    <t>110 (154) кВ і нижче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</si>
  <si>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</si>
  <si>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</si>
  <si>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</si>
  <si>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</si>
  <si>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</si>
  <si>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</si>
  <si>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</si>
  <si>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</si>
  <si>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</si>
  <si>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</si>
  <si>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</si>
  <si>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</si>
  <si>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</si>
  <si>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</si>
  <si>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3.3</t>
  </si>
  <si>
    <t>3.4</t>
  </si>
  <si>
    <t>4.1</t>
  </si>
  <si>
    <t>4.2</t>
  </si>
  <si>
    <t>4.3</t>
  </si>
  <si>
    <t>4.4</t>
  </si>
  <si>
    <t>4.5</t>
  </si>
  <si>
    <t>4.6</t>
  </si>
  <si>
    <t>5</t>
  </si>
  <si>
    <t>5.1</t>
  </si>
  <si>
    <t>5.2</t>
  </si>
  <si>
    <t>5.3</t>
  </si>
  <si>
    <t>5.4</t>
  </si>
  <si>
    <t>5.5</t>
  </si>
  <si>
    <t>5.6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</si>
  <si>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</si>
  <si>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</si>
  <si>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</si>
  <si>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</si>
  <si>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</si>
  <si>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</si>
  <si>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</si>
  <si>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</si>
  <si>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</si>
  <si>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</si>
  <si>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</si>
  <si>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</si>
  <si>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</si>
  <si>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</si>
  <si>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</si>
  <si>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</si>
  <si>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</si>
  <si>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</si>
  <si>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</si>
  <si>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</si>
  <si>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</si>
  <si>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</si>
  <si>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</si>
  <si>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</si>
  <si>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125</t>
  </si>
  <si>
    <t>130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</si>
  <si>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</si>
  <si>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</si>
  <si>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</si>
  <si>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</si>
  <si>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</si>
  <si>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</si>
  <si>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</si>
  <si>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</si>
  <si>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</si>
  <si>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</si>
  <si>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</si>
  <si>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</si>
  <si>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</si>
  <si>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</si>
  <si>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</si>
  <si>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</si>
  <si>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</si>
  <si>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</si>
  <si>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</si>
  <si>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</si>
  <si>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</si>
  <si>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</si>
  <si>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</si>
  <si>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</si>
  <si>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325</t>
  </si>
  <si>
    <t>330</t>
  </si>
  <si>
    <t>1.1.1</t>
  </si>
  <si>
    <t>1.1.2</t>
  </si>
  <si>
    <t>1.1.3</t>
  </si>
  <si>
    <t>1.1.4</t>
  </si>
  <si>
    <t>1.1.5</t>
  </si>
  <si>
    <t>1.1.6</t>
  </si>
  <si>
    <t>2.2.1</t>
  </si>
  <si>
    <t>2.2.2</t>
  </si>
  <si>
    <t>2.2.3</t>
  </si>
  <si>
    <t>2.2.4</t>
  </si>
  <si>
    <t>1.1.7</t>
  </si>
  <si>
    <t>1.2.1</t>
  </si>
  <si>
    <t>1.2.2</t>
  </si>
  <si>
    <t>1.2.3</t>
  </si>
  <si>
    <t>1.2.4</t>
  </si>
  <si>
    <t>1.1.8</t>
  </si>
  <si>
    <t>повітряних, у тому числі:</t>
  </si>
  <si>
    <t>кабельних, у тому числі:</t>
  </si>
  <si>
    <t>35 кВ</t>
  </si>
  <si>
    <t>6-10 кВ</t>
  </si>
  <si>
    <t>0,4 кВ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</si>
  <si>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</si>
  <si>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</si>
  <si>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</si>
  <si>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</si>
  <si>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</si>
  <si>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</si>
  <si>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</si>
  <si>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</si>
  <si>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110 кВ (154 кВ)</t>
  </si>
  <si>
    <t>335</t>
  </si>
  <si>
    <t>340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</si>
  <si>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</si>
  <si>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</si>
  <si>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</si>
  <si>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</si>
  <si>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</si>
  <si>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</si>
  <si>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</si>
  <si>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</si>
  <si>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Форма № 1-НКРЕКП-моніторинг-передача (річна)</t>
  </si>
  <si>
    <t>Суб'єкти господарювання, що мають ліцензію на провадження господарської діяльності з передачі електричної енергії, –</t>
  </si>
  <si>
    <t xml:space="preserve">                                                за</t>
  </si>
  <si>
    <t>Кількість фідерів (ліній), що відходять від підстанцій, у тому числі:</t>
  </si>
  <si>
    <t>з них оснащені SCADA*</t>
  </si>
  <si>
    <t>Постанова Національної комісії, що здійснює державне регулювання у сферах енергетики та комунальних послуг</t>
  </si>
  <si>
    <t>До 25 лютого року, наступного за звітним періодом</t>
  </si>
  <si>
    <t>1.1.9</t>
  </si>
  <si>
    <t>1.1.10</t>
  </si>
  <si>
    <t>2.1.9</t>
  </si>
  <si>
    <t>2.1.10</t>
  </si>
  <si>
    <t>3.1.1</t>
  </si>
  <si>
    <t>3.2.1</t>
  </si>
  <si>
    <t>3.3.1</t>
  </si>
  <si>
    <t>3.4.1</t>
  </si>
  <si>
    <t>Сумарна кількість власних трансформаторних ПС по високій стороні, з них:</t>
  </si>
  <si>
    <t>Сумарна потужність власних трансформаторних ПС по високій стороні, з них:</t>
  </si>
  <si>
    <t>ІІ. Збитки від пошкодження електричних мереж та страхові витрати</t>
  </si>
  <si>
    <t>345</t>
  </si>
  <si>
    <t>Офіційний вебсайт:</t>
  </si>
  <si>
    <t>км</t>
  </si>
  <si>
    <t>Загальна довжина електричних мереж ОСП по колах,  з них:</t>
  </si>
  <si>
    <t>3.5</t>
  </si>
  <si>
    <t>3.5.1</t>
  </si>
  <si>
    <t>350</t>
  </si>
  <si>
    <t>355</t>
  </si>
  <si>
    <t>360</t>
  </si>
  <si>
    <t>3.6</t>
  </si>
  <si>
    <t>3.6.1</t>
  </si>
  <si>
    <t>На кінець попереднього періоду</t>
  </si>
  <si>
    <t>типу А1</t>
  </si>
  <si>
    <t>типу А2</t>
  </si>
  <si>
    <t>типу В</t>
  </si>
  <si>
    <t>типу С</t>
  </si>
  <si>
    <t>типу D</t>
  </si>
  <si>
    <t xml:space="preserve"> МВт</t>
  </si>
  <si>
    <t>365</t>
  </si>
  <si>
    <t>370</t>
  </si>
  <si>
    <t>375</t>
  </si>
  <si>
    <t>380</t>
  </si>
  <si>
    <t>385</t>
  </si>
  <si>
    <t>390</t>
  </si>
  <si>
    <t>395</t>
  </si>
  <si>
    <t>400</t>
  </si>
  <si>
    <t>405</t>
  </si>
  <si>
    <t>410</t>
  </si>
  <si>
    <t>415</t>
  </si>
  <si>
    <t>420</t>
  </si>
  <si>
    <t>6</t>
  </si>
  <si>
    <t>6.1</t>
  </si>
  <si>
    <t>6.2</t>
  </si>
  <si>
    <t>6.3</t>
  </si>
  <si>
    <t>6.4</t>
  </si>
  <si>
    <t>6.5</t>
  </si>
  <si>
    <t>7</t>
  </si>
  <si>
    <t>7.1</t>
  </si>
  <si>
    <t>7.2</t>
  </si>
  <si>
    <t>7.3</t>
  </si>
  <si>
    <t>7.4</t>
  </si>
  <si>
    <t>7.5</t>
  </si>
  <si>
    <t>Кількість власних установок зберігання енергії, які є повністю інтегрованими елементами мережі, з них:</t>
  </si>
  <si>
    <t>Потужність власних установок зберігання енергії, які є повністю інтегрованими елементами мережі, з них:</t>
  </si>
  <si>
    <t>29.03.2019 № 450 (у редакції постанови НКРЕКП
від __________ № ____)</t>
  </si>
  <si>
    <t>Код учасника оптового енергетичного ринку (ECRB):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</si>
</sst>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7" fillId="0" borderId="0"/>
    <xf numFmtId="0" fontId="1" fillId="0" borderId="0"/>
    <xf numFmtId="0" fontId="28" fillId="0" borderId="0"/>
    <xf numFmtId="0" fontId="29" fillId="0" borderId="0"/>
    <xf numFmtId="0" fontId="30" fillId="0" borderId="0">
      <alignment vertical="top"/>
    </xf>
    <xf numFmtId="0" fontId="1" fillId="0" borderId="0"/>
    <xf numFmtId="0" fontId="31" fillId="0" borderId="0"/>
    <xf numFmtId="0" fontId="32" fillId="0" borderId="0"/>
  </cellStyleXfs>
  <cellXfs count="132">
    <xf numFmtId="0" fontId="0" fillId="0" borderId="0" xfId="0"/>
    <xf numFmtId="0" fontId="3" fillId="0" borderId="0" xfId="0" applyFont="1" applyFill="1" applyBorder="1" applyAlignment="1" applyProtection="1">
      <alignment wrapText="1"/>
    </xf>
    <xf numFmtId="0" fontId="3" fillId="0" borderId="0" xfId="0" applyFont="1" applyFill="1" applyBorder="1" applyAlignment="1" applyProtection="1">
      <alignment vertical="center" wrapText="1"/>
    </xf>
    <xf numFmtId="0" fontId="24" fillId="0" borderId="0" xfId="0" applyFont="1" applyFill="1" applyAlignment="1">
      <alignment vertical="top" wrapText="1"/>
    </xf>
    <xf numFmtId="0" fontId="22" fillId="0" borderId="0" xfId="0" applyFont="1" applyFill="1" applyAlignment="1">
      <alignment wrapText="1"/>
    </xf>
    <xf numFmtId="49" fontId="24" fillId="0" borderId="0" xfId="0" applyNumberFormat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left" vertical="top" wrapText="1"/>
    </xf>
    <xf numFmtId="49" fontId="3" fillId="0" borderId="0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vertical="center" wrapText="1"/>
    </xf>
    <xf numFmtId="0" fontId="24" fillId="0" borderId="0" xfId="1" applyFont="1" applyFill="1" applyBorder="1" applyAlignment="1">
      <alignment vertical="top" wrapText="1"/>
    </xf>
    <xf numFmtId="0" fontId="0" fillId="0" borderId="0" xfId="0" applyFill="1"/>
    <xf numFmtId="0" fontId="25" fillId="0" borderId="0" xfId="0" applyFont="1" applyFill="1"/>
    <xf numFmtId="0" fontId="0" fillId="0" borderId="0" xfId="0" applyFill="1" applyBorder="1"/>
    <xf numFmtId="0" fontId="3" fillId="0" borderId="22" xfId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/>
    <xf numFmtId="0" fontId="0" fillId="0" borderId="0" xfId="0" applyFill="1" applyAlignment="1">
      <alignment vertical="top" wrapText="1"/>
    </xf>
    <xf numFmtId="0" fontId="26" fillId="0" borderId="22" xfId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/>
    <xf numFmtId="0" fontId="24" fillId="0" borderId="2" xfId="1" applyFont="1" applyFill="1" applyBorder="1" applyAlignment="1">
      <alignment vertical="top" wrapText="1"/>
    </xf>
    <xf numFmtId="49" fontId="2" fillId="0" borderId="0" xfId="0" applyNumberFormat="1" applyFont="1" applyFill="1" applyAlignment="1">
      <alignment horizontal="center" vertical="center"/>
    </xf>
    <xf numFmtId="0" fontId="23" fillId="0" borderId="0" xfId="0" applyFont="1" applyFill="1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/>
    <xf numFmtId="49" fontId="24" fillId="0" borderId="18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top" wrapText="1"/>
    </xf>
    <xf numFmtId="0" fontId="3" fillId="0" borderId="22" xfId="1" applyFont="1" applyFill="1" applyBorder="1" applyAlignment="1">
      <alignment horizontal="left" vertical="top" wrapText="1" indent="3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top" wrapText="1"/>
    </xf>
    <xf numFmtId="0" fontId="3" fillId="0" borderId="22" xfId="1" applyFont="1" applyFill="1" applyBorder="1" applyAlignment="1">
      <alignment vertical="top" wrapText="1"/>
    </xf>
    <xf numFmtId="0" fontId="3" fillId="0" borderId="22" xfId="1" applyFont="1" applyFill="1" applyBorder="1" applyAlignment="1">
      <alignment vertical="center" wrapText="1"/>
    </xf>
    <xf numFmtId="0" fontId="3" fillId="0" borderId="0" xfId="0" applyFont="1" applyFill="1" applyBorder="1"/>
    <xf numFmtId="49" fontId="24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49" fontId="25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/>
    <xf numFmtId="49" fontId="24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9" fontId="24" fillId="0" borderId="3" xfId="1" applyNumberFormat="1" applyFont="1" applyFill="1" applyBorder="1" applyAlignment="1">
      <alignment horizontal="center" vertical="center" wrapText="1"/>
    </xf>
    <xf numFmtId="0" fontId="24" fillId="0" borderId="24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 wrapText="1"/>
    </xf>
    <xf numFmtId="49" fontId="24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26" fillId="0" borderId="2" xfId="1" applyFont="1" applyFill="1" applyBorder="1" applyAlignment="1">
      <alignment horizontal="left" vertical="top" wrapText="1" indent="3"/>
    </xf>
    <xf numFmtId="49" fontId="3" fillId="0" borderId="2" xfId="1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22" xfId="1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wrapText="1"/>
    </xf>
    <xf numFmtId="49" fontId="2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49" fontId="24" fillId="0" borderId="0" xfId="1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74" applyFont="1" applyFill="1" applyBorder="1" applyAlignment="1">
      <alignment horizontal="left" wrapText="1"/>
    </xf>
    <xf numFmtId="0" fontId="33" fillId="0" borderId="2" xfId="0" applyFont="1" applyFill="1" applyBorder="1" applyAlignment="1">
      <alignment horizontal="center" vertical="center" wrapText="1"/>
    </xf>
    <xf numFmtId="0" fontId="3" fillId="0" borderId="2" xfId="74" applyFont="1" applyFill="1" applyBorder="1" applyAlignment="1">
      <alignment horizontal="left" indent="2"/>
    </xf>
    <xf numFmtId="4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/>
      <protection locked="0"/>
    </xf>
    <xf numFmtId="1" fontId="3" fillId="0" borderId="2" xfId="0" applyNumberFormat="1" applyFont="1" applyFill="1" applyBorder="1" applyAlignment="1" applyProtection="1">
      <alignment horizontal="center" vertical="center"/>
      <protection locked="0"/>
    </xf>
    <xf numFmtId="49" fontId="3" fillId="0" borderId="0" xfId="0" applyNumberFormat="1" applyFont="1" applyFill="1" applyAlignment="1">
      <alignment horizontal="center" vertical="center"/>
    </xf>
    <xf numFmtId="0" fontId="34" fillId="0" borderId="0" xfId="0" applyFont="1" applyFill="1"/>
    <xf numFmtId="0" fontId="34" fillId="0" borderId="0" xfId="0" applyFont="1" applyFill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Alignment="1">
      <alignment horizontal="left" vertical="center" indent="4"/>
    </xf>
    <xf numFmtId="0" fontId="24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5" fillId="0" borderId="0" xfId="0" applyFont="1" applyFill="1" applyBorder="1"/>
    <xf numFmtId="0" fontId="3" fillId="0" borderId="0" xfId="0" applyFont="1" applyFill="1" applyBorder="1" applyAlignment="1">
      <alignment horizontal="left"/>
    </xf>
    <xf numFmtId="4" fontId="3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/>
    <xf numFmtId="0" fontId="26" fillId="0" borderId="2" xfId="0" applyFont="1" applyFill="1" applyBorder="1" applyAlignment="1">
      <alignment horizontal="left" indent="3"/>
    </xf>
    <xf numFmtId="0" fontId="24" fillId="0" borderId="2" xfId="0" applyFont="1" applyFill="1" applyBorder="1" applyAlignment="1">
      <alignment horizontal="left"/>
    </xf>
    <xf numFmtId="49" fontId="35" fillId="0" borderId="0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top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21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center" vertical="top"/>
    </xf>
    <xf numFmtId="49" fontId="2" fillId="0" borderId="0" xfId="0" applyNumberFormat="1" applyFont="1" applyFill="1" applyAlignment="1" applyProtection="1">
      <alignment horizontal="center" vertical="center"/>
      <protection locked="0"/>
    </xf>
    <xf numFmtId="0" fontId="24" fillId="0" borderId="0" xfId="1" applyFont="1" applyFill="1" applyBorder="1" applyAlignment="1">
      <alignment horizontal="center" vertical="top" wrapText="1"/>
    </xf>
    <xf numFmtId="0" fontId="3" fillId="0" borderId="25" xfId="0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left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24" fillId="0" borderId="0" xfId="0" applyNumberFormat="1" applyFont="1" applyFill="1" applyBorder="1" applyAlignment="1" applyProtection="1">
      <alignment horizontal="center" vertical="top" wrapText="1"/>
    </xf>
    <xf numFmtId="49" fontId="3" fillId="0" borderId="13" xfId="0" applyNumberFormat="1" applyFont="1" applyFill="1" applyBorder="1" applyAlignment="1">
      <alignment horizontal="left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 wrapText="1"/>
    </xf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3000000}"/>
    <cellStyle name="Звичайний 3" xfId="72" xr:uid="{00000000-0005-0000-0000-000034000000}"/>
    <cellStyle name="Звичайний 4" xfId="74" xr:uid="{00000000-0005-0000-0000-000035000000}"/>
    <cellStyle name="Звичайний 5" xfId="78" xr:uid="{00000000-0005-0000-0000-000036000000}"/>
    <cellStyle name="Звичайний 5 2" xfId="79" xr:uid="{00000000-0005-0000-0000-000037000000}"/>
    <cellStyle name="Итог" xfId="50" xr:uid="{00000000-0005-0000-0000-000038000000}"/>
    <cellStyle name="Контрольная ячейка" xfId="51" xr:uid="{00000000-0005-0000-0000-000039000000}"/>
    <cellStyle name="Название" xfId="52" xr:uid="{00000000-0005-0000-0000-00003A000000}"/>
    <cellStyle name="Нейтральный" xfId="53" xr:uid="{00000000-0005-0000-0000-00003B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A1:Q123"/>
  <sheetViews>
    <sheetView tabSelected="1" showWhiteSpace="0" view="pageBreakPreview" zoomScale="62" zoomScaleNormal="80" zoomScaleSheetLayoutView="62" workbookViewId="0">
      <selection activeCell="D14" sqref="D14:H14"/>
    </sheetView>
  </sheetViews>
  <sheetFormatPr defaultColWidth="9.140625" defaultRowHeight="15.75"/>
  <cols>
    <col min="1" max="1" width="5.28515625" style="10" customWidth="1"/>
    <col min="2" max="2" width="8" style="38" customWidth="1"/>
    <col min="3" max="3" width="62.42578125" style="34" customWidth="1"/>
    <col min="4" max="4" width="10.85546875" style="34" customWidth="1"/>
    <col min="5" max="5" width="10.5703125" style="42" customWidth="1"/>
    <col min="6" max="6" width="20.7109375" style="11" customWidth="1"/>
    <col min="7" max="7" width="19.28515625" style="23" customWidth="1"/>
    <col min="8" max="8" width="28.7109375" style="23" customWidth="1"/>
    <col min="9" max="16384" width="9.140625" style="10"/>
  </cols>
  <sheetData>
    <row r="1" spans="2:10">
      <c r="C1" s="18"/>
      <c r="D1" s="18"/>
      <c r="E1" s="75"/>
      <c r="F1" s="20"/>
      <c r="G1" s="76"/>
      <c r="H1" s="43"/>
    </row>
    <row r="2" spans="2:10" ht="20.25">
      <c r="B2" s="124" t="s">
        <v>5</v>
      </c>
      <c r="C2" s="124"/>
      <c r="D2" s="124"/>
      <c r="E2" s="124"/>
      <c r="F2" s="124"/>
      <c r="G2" s="124"/>
      <c r="H2" s="124"/>
      <c r="I2" s="15"/>
      <c r="J2" s="15"/>
    </row>
    <row r="3" spans="2:10" ht="20.25" customHeight="1">
      <c r="B3" s="131" t="s">
        <v>29</v>
      </c>
      <c r="C3" s="131"/>
      <c r="D3" s="131"/>
      <c r="E3" s="131"/>
      <c r="F3" s="131"/>
      <c r="G3" s="131"/>
      <c r="H3" s="131"/>
      <c r="I3" s="4"/>
      <c r="J3" s="4"/>
    </row>
    <row r="4" spans="2:10" ht="20.25">
      <c r="B4" s="5"/>
      <c r="C4" s="22" t="s">
        <v>176</v>
      </c>
      <c r="D4" s="97"/>
      <c r="E4" s="97"/>
      <c r="F4" s="22" t="s">
        <v>10</v>
      </c>
      <c r="G4" s="76"/>
      <c r="H4" s="76"/>
      <c r="I4" s="62"/>
      <c r="J4" s="62"/>
    </row>
    <row r="5" spans="2:10" ht="21" thickBot="1">
      <c r="B5" s="5"/>
      <c r="C5" s="3"/>
      <c r="D5" s="3"/>
      <c r="E5" s="22"/>
      <c r="F5" s="22"/>
      <c r="G5" s="76"/>
      <c r="H5" s="76"/>
      <c r="I5" s="62"/>
      <c r="J5" s="62"/>
    </row>
    <row r="6" spans="2:10" ht="51" customHeight="1" thickBot="1">
      <c r="B6" s="113" t="s">
        <v>6</v>
      </c>
      <c r="C6" s="114"/>
      <c r="D6" s="113" t="s">
        <v>7</v>
      </c>
      <c r="E6" s="114"/>
      <c r="F6" s="19"/>
      <c r="G6" s="115" t="s">
        <v>174</v>
      </c>
      <c r="H6" s="115"/>
      <c r="I6" s="62"/>
      <c r="J6" s="62"/>
    </row>
    <row r="7" spans="2:10" ht="31.5" customHeight="1">
      <c r="B7" s="116" t="s">
        <v>175</v>
      </c>
      <c r="C7" s="117"/>
      <c r="D7" s="118" t="s">
        <v>180</v>
      </c>
      <c r="E7" s="119"/>
      <c r="F7" s="24"/>
      <c r="G7" s="111" t="s">
        <v>169</v>
      </c>
      <c r="H7" s="111"/>
      <c r="I7" s="62"/>
      <c r="J7" s="62"/>
    </row>
    <row r="8" spans="2:10" ht="61.5" customHeight="1">
      <c r="B8" s="116" t="s">
        <v>170</v>
      </c>
      <c r="C8" s="117"/>
      <c r="D8" s="120"/>
      <c r="E8" s="121"/>
      <c r="F8" s="24"/>
      <c r="G8" s="127" t="s">
        <v>179</v>
      </c>
      <c r="H8" s="127"/>
      <c r="I8" s="62"/>
      <c r="J8" s="62"/>
    </row>
    <row r="9" spans="2:10" ht="31.5" customHeight="1" thickBot="1">
      <c r="B9" s="125"/>
      <c r="C9" s="126"/>
      <c r="D9" s="122"/>
      <c r="E9" s="123"/>
      <c r="F9" s="24"/>
      <c r="G9" s="111" t="s">
        <v>236</v>
      </c>
      <c r="H9" s="111"/>
      <c r="I9" s="62"/>
      <c r="J9" s="62"/>
    </row>
    <row r="10" spans="2:10" ht="21" thickBot="1">
      <c r="B10" s="63"/>
      <c r="C10" s="25"/>
      <c r="D10" s="25"/>
      <c r="E10" s="14"/>
      <c r="F10" s="41"/>
      <c r="G10" s="41"/>
      <c r="H10" s="20"/>
      <c r="I10" s="62"/>
      <c r="J10" s="62"/>
    </row>
    <row r="11" spans="2:10" ht="20.25">
      <c r="B11" s="129" t="s">
        <v>171</v>
      </c>
      <c r="C11" s="130"/>
      <c r="D11" s="66"/>
      <c r="E11" s="26"/>
      <c r="F11" s="27"/>
      <c r="G11" s="27"/>
      <c r="H11" s="28"/>
      <c r="I11" s="62"/>
      <c r="J11" s="62"/>
    </row>
    <row r="12" spans="2:10" ht="20.25">
      <c r="B12" s="101" t="s">
        <v>172</v>
      </c>
      <c r="C12" s="102"/>
      <c r="D12" s="109"/>
      <c r="E12" s="109"/>
      <c r="F12" s="109"/>
      <c r="G12" s="109"/>
      <c r="H12" s="110"/>
      <c r="I12" s="62"/>
      <c r="J12" s="62"/>
    </row>
    <row r="13" spans="2:10" ht="20.25">
      <c r="B13" s="103" t="s">
        <v>193</v>
      </c>
      <c r="C13" s="104"/>
      <c r="D13" s="105"/>
      <c r="E13" s="105"/>
      <c r="F13" s="105"/>
      <c r="G13" s="105"/>
      <c r="H13" s="106"/>
      <c r="I13" s="62"/>
      <c r="J13" s="62"/>
    </row>
    <row r="14" spans="2:10" ht="20.25">
      <c r="B14" s="103" t="s">
        <v>173</v>
      </c>
      <c r="C14" s="104"/>
      <c r="D14" s="107"/>
      <c r="E14" s="107"/>
      <c r="F14" s="107"/>
      <c r="G14" s="107"/>
      <c r="H14" s="108"/>
      <c r="I14" s="62"/>
      <c r="J14" s="62"/>
    </row>
    <row r="15" spans="2:10" ht="20.25">
      <c r="B15" s="103" t="s">
        <v>51</v>
      </c>
      <c r="C15" s="104"/>
      <c r="D15" s="105"/>
      <c r="E15" s="105"/>
      <c r="F15" s="105"/>
      <c r="G15" s="105"/>
      <c r="H15" s="106"/>
      <c r="I15" s="62"/>
      <c r="J15" s="62"/>
    </row>
    <row r="16" spans="2:10" ht="20.25">
      <c r="B16" s="103" t="s">
        <v>237</v>
      </c>
      <c r="C16" s="104"/>
      <c r="D16" s="67"/>
      <c r="E16" s="67"/>
      <c r="F16" s="67"/>
      <c r="G16" s="67"/>
      <c r="H16" s="68"/>
      <c r="I16" s="62"/>
      <c r="J16" s="62"/>
    </row>
    <row r="17" spans="1:10" ht="20.25">
      <c r="B17" s="101" t="s">
        <v>8</v>
      </c>
      <c r="C17" s="102"/>
      <c r="D17" s="105"/>
      <c r="E17" s="105"/>
      <c r="F17" s="105"/>
      <c r="G17" s="105"/>
      <c r="H17" s="106"/>
      <c r="I17" s="62"/>
      <c r="J17" s="62"/>
    </row>
    <row r="18" spans="1:10" ht="43.5" customHeight="1" thickBot="1">
      <c r="B18" s="29"/>
      <c r="C18" s="30"/>
      <c r="D18" s="99" t="s">
        <v>9</v>
      </c>
      <c r="E18" s="99"/>
      <c r="F18" s="99"/>
      <c r="G18" s="99"/>
      <c r="H18" s="100"/>
      <c r="I18" s="62"/>
      <c r="J18" s="62"/>
    </row>
    <row r="19" spans="1:10" ht="20.25">
      <c r="B19" s="5"/>
      <c r="C19" s="3"/>
      <c r="D19" s="3"/>
      <c r="E19" s="20"/>
      <c r="F19" s="20"/>
      <c r="G19" s="76"/>
      <c r="H19" s="76"/>
      <c r="I19" s="62"/>
      <c r="J19" s="62"/>
    </row>
    <row r="20" spans="1:10" ht="18.75" customHeight="1">
      <c r="A20" s="12"/>
      <c r="B20" s="128" t="s">
        <v>47</v>
      </c>
      <c r="C20" s="128"/>
      <c r="D20" s="128"/>
      <c r="E20" s="128"/>
      <c r="F20" s="128"/>
      <c r="G20" s="128"/>
      <c r="H20" s="2"/>
      <c r="J20" s="2"/>
    </row>
    <row r="21" spans="1:10">
      <c r="C21" s="18"/>
      <c r="D21" s="18"/>
      <c r="E21" s="75"/>
      <c r="F21" s="20"/>
      <c r="G21" s="76"/>
      <c r="H21" s="76"/>
    </row>
    <row r="22" spans="1:10" s="16" customFormat="1" ht="31.5">
      <c r="B22" s="51" t="s">
        <v>0</v>
      </c>
      <c r="C22" s="47" t="s">
        <v>3</v>
      </c>
      <c r="D22" s="55" t="s">
        <v>4</v>
      </c>
      <c r="E22" s="51" t="s">
        <v>34</v>
      </c>
      <c r="F22" s="55" t="s">
        <v>12</v>
      </c>
      <c r="G22" s="55" t="s">
        <v>13</v>
      </c>
      <c r="H22" s="77"/>
    </row>
    <row r="23" spans="1:10" s="16" customFormat="1">
      <c r="B23" s="54" t="s">
        <v>19</v>
      </c>
      <c r="C23" s="48" t="s">
        <v>35</v>
      </c>
      <c r="D23" s="45" t="s">
        <v>36</v>
      </c>
      <c r="E23" s="54" t="s">
        <v>37</v>
      </c>
      <c r="F23" s="49">
        <v>1</v>
      </c>
      <c r="G23" s="45">
        <v>2</v>
      </c>
      <c r="H23" s="77"/>
    </row>
    <row r="24" spans="1:10" ht="19.5" customHeight="1">
      <c r="B24" s="51" t="s">
        <v>27</v>
      </c>
      <c r="C24" s="35" t="s">
        <v>50</v>
      </c>
      <c r="D24" s="61" t="s">
        <v>194</v>
      </c>
      <c r="E24" s="78" t="s">
        <v>82</v>
      </c>
      <c r="F24" s="79"/>
      <c r="G24" s="79"/>
      <c r="H24" s="76"/>
    </row>
    <row r="25" spans="1:10" ht="18" customHeight="1">
      <c r="B25" s="51" t="s">
        <v>28</v>
      </c>
      <c r="C25" s="17" t="s">
        <v>150</v>
      </c>
      <c r="D25" s="61" t="s">
        <v>194</v>
      </c>
      <c r="E25" s="78" t="s">
        <v>83</v>
      </c>
      <c r="F25" s="79"/>
      <c r="G25" s="79"/>
      <c r="H25" s="76"/>
    </row>
    <row r="26" spans="1:10">
      <c r="B26" s="44" t="s">
        <v>134</v>
      </c>
      <c r="C26" s="31" t="s">
        <v>30</v>
      </c>
      <c r="D26" s="61" t="s">
        <v>194</v>
      </c>
      <c r="E26" s="78" t="s">
        <v>84</v>
      </c>
      <c r="F26" s="80"/>
      <c r="G26" s="80"/>
      <c r="H26" s="76"/>
    </row>
    <row r="27" spans="1:10">
      <c r="B27" s="51" t="s">
        <v>135</v>
      </c>
      <c r="C27" s="31" t="s">
        <v>31</v>
      </c>
      <c r="D27" s="61" t="s">
        <v>194</v>
      </c>
      <c r="E27" s="78" t="s">
        <v>85</v>
      </c>
      <c r="F27" s="80"/>
      <c r="G27" s="80"/>
      <c r="H27" s="76"/>
    </row>
    <row r="28" spans="1:10">
      <c r="B28" s="44" t="s">
        <v>136</v>
      </c>
      <c r="C28" s="31" t="s">
        <v>32</v>
      </c>
      <c r="D28" s="61" t="s">
        <v>194</v>
      </c>
      <c r="E28" s="78" t="s">
        <v>86</v>
      </c>
      <c r="F28" s="80"/>
      <c r="G28" s="80"/>
      <c r="H28" s="76"/>
    </row>
    <row r="29" spans="1:10">
      <c r="B29" s="51" t="s">
        <v>137</v>
      </c>
      <c r="C29" s="31" t="s">
        <v>33</v>
      </c>
      <c r="D29" s="61" t="s">
        <v>194</v>
      </c>
      <c r="E29" s="78" t="s">
        <v>87</v>
      </c>
      <c r="F29" s="80"/>
      <c r="G29" s="80"/>
      <c r="H29" s="76"/>
    </row>
    <row r="30" spans="1:10">
      <c r="B30" s="44" t="s">
        <v>138</v>
      </c>
      <c r="C30" s="31" t="s">
        <v>1</v>
      </c>
      <c r="D30" s="61" t="s">
        <v>194</v>
      </c>
      <c r="E30" s="78" t="s">
        <v>88</v>
      </c>
      <c r="F30" s="80"/>
      <c r="G30" s="80"/>
      <c r="H30" s="76"/>
    </row>
    <row r="31" spans="1:10">
      <c r="B31" s="51" t="s">
        <v>139</v>
      </c>
      <c r="C31" s="31" t="s">
        <v>2</v>
      </c>
      <c r="D31" s="61" t="s">
        <v>194</v>
      </c>
      <c r="E31" s="78" t="s">
        <v>89</v>
      </c>
      <c r="F31" s="80"/>
      <c r="G31" s="80"/>
      <c r="H31" s="76"/>
    </row>
    <row r="32" spans="1:10">
      <c r="B32" s="44" t="s">
        <v>144</v>
      </c>
      <c r="C32" s="31" t="s">
        <v>163</v>
      </c>
      <c r="D32" s="61" t="s">
        <v>194</v>
      </c>
      <c r="E32" s="78" t="s">
        <v>90</v>
      </c>
      <c r="F32" s="80"/>
      <c r="G32" s="80"/>
      <c r="H32" s="76"/>
    </row>
    <row r="33" spans="2:17">
      <c r="B33" s="51" t="s">
        <v>149</v>
      </c>
      <c r="C33" s="31" t="s">
        <v>152</v>
      </c>
      <c r="D33" s="61" t="s">
        <v>194</v>
      </c>
      <c r="E33" s="78" t="s">
        <v>91</v>
      </c>
      <c r="F33" s="80"/>
      <c r="G33" s="80"/>
      <c r="H33" s="76"/>
    </row>
    <row r="34" spans="2:17">
      <c r="B34" s="51" t="s">
        <v>181</v>
      </c>
      <c r="C34" s="31" t="s">
        <v>153</v>
      </c>
      <c r="D34" s="61" t="s">
        <v>194</v>
      </c>
      <c r="E34" s="78" t="s">
        <v>92</v>
      </c>
      <c r="F34" s="80"/>
      <c r="G34" s="80"/>
      <c r="H34" s="76"/>
    </row>
    <row r="35" spans="2:17">
      <c r="B35" s="51" t="s">
        <v>182</v>
      </c>
      <c r="C35" s="31" t="s">
        <v>154</v>
      </c>
      <c r="D35" s="61" t="s">
        <v>194</v>
      </c>
      <c r="E35" s="78" t="s">
        <v>93</v>
      </c>
      <c r="F35" s="80"/>
      <c r="G35" s="80"/>
      <c r="H35" s="76"/>
    </row>
    <row r="36" spans="2:17">
      <c r="B36" s="51" t="s">
        <v>22</v>
      </c>
      <c r="C36" s="17" t="s">
        <v>151</v>
      </c>
      <c r="D36" s="61" t="s">
        <v>194</v>
      </c>
      <c r="E36" s="78" t="s">
        <v>94</v>
      </c>
      <c r="F36" s="79"/>
      <c r="G36" s="79"/>
      <c r="H36" s="76"/>
    </row>
    <row r="37" spans="2:17">
      <c r="B37" s="51" t="s">
        <v>145</v>
      </c>
      <c r="C37" s="31" t="s">
        <v>163</v>
      </c>
      <c r="D37" s="61" t="s">
        <v>194</v>
      </c>
      <c r="E37" s="78" t="s">
        <v>95</v>
      </c>
      <c r="F37" s="80"/>
      <c r="G37" s="80"/>
      <c r="H37" s="76"/>
    </row>
    <row r="38" spans="2:17">
      <c r="B38" s="51" t="s">
        <v>146</v>
      </c>
      <c r="C38" s="31" t="s">
        <v>152</v>
      </c>
      <c r="D38" s="61" t="s">
        <v>194</v>
      </c>
      <c r="E38" s="78" t="s">
        <v>96</v>
      </c>
      <c r="F38" s="80"/>
      <c r="G38" s="80"/>
      <c r="H38" s="76"/>
    </row>
    <row r="39" spans="2:17">
      <c r="B39" s="51" t="s">
        <v>147</v>
      </c>
      <c r="C39" s="31" t="s">
        <v>153</v>
      </c>
      <c r="D39" s="61" t="s">
        <v>194</v>
      </c>
      <c r="E39" s="78" t="s">
        <v>97</v>
      </c>
      <c r="F39" s="80"/>
      <c r="G39" s="80"/>
      <c r="H39" s="76"/>
    </row>
    <row r="40" spans="2:17">
      <c r="B40" s="51" t="s">
        <v>148</v>
      </c>
      <c r="C40" s="31" t="s">
        <v>154</v>
      </c>
      <c r="D40" s="61" t="s">
        <v>194</v>
      </c>
      <c r="E40" s="78" t="s">
        <v>98</v>
      </c>
      <c r="F40" s="80"/>
      <c r="G40" s="80"/>
      <c r="H40" s="76"/>
    </row>
    <row r="41" spans="2:17" ht="19.5" customHeight="1">
      <c r="B41" s="51" t="s">
        <v>18</v>
      </c>
      <c r="C41" s="35" t="s">
        <v>195</v>
      </c>
      <c r="D41" s="61" t="s">
        <v>194</v>
      </c>
      <c r="E41" s="78" t="s">
        <v>99</v>
      </c>
      <c r="F41" s="79"/>
      <c r="G41" s="79"/>
      <c r="H41" s="76"/>
    </row>
    <row r="42" spans="2:17">
      <c r="B42" s="51" t="s">
        <v>23</v>
      </c>
      <c r="C42" s="17" t="s">
        <v>150</v>
      </c>
      <c r="D42" s="61" t="s">
        <v>194</v>
      </c>
      <c r="E42" s="78" t="s">
        <v>100</v>
      </c>
      <c r="F42" s="79"/>
      <c r="G42" s="79"/>
      <c r="H42" s="76"/>
    </row>
    <row r="43" spans="2:17">
      <c r="B43" s="44" t="s">
        <v>155</v>
      </c>
      <c r="C43" s="31" t="s">
        <v>30</v>
      </c>
      <c r="D43" s="61" t="s">
        <v>194</v>
      </c>
      <c r="E43" s="78" t="s">
        <v>101</v>
      </c>
      <c r="F43" s="80"/>
      <c r="G43" s="80"/>
      <c r="H43" s="76"/>
    </row>
    <row r="44" spans="2:17">
      <c r="B44" s="51" t="s">
        <v>156</v>
      </c>
      <c r="C44" s="31" t="s">
        <v>31</v>
      </c>
      <c r="D44" s="61" t="s">
        <v>194</v>
      </c>
      <c r="E44" s="78" t="s">
        <v>102</v>
      </c>
      <c r="F44" s="80"/>
      <c r="G44" s="80"/>
      <c r="H44" s="76"/>
    </row>
    <row r="45" spans="2:17">
      <c r="B45" s="44" t="s">
        <v>157</v>
      </c>
      <c r="C45" s="31" t="s">
        <v>32</v>
      </c>
      <c r="D45" s="61" t="s">
        <v>194</v>
      </c>
      <c r="E45" s="78" t="s">
        <v>103</v>
      </c>
      <c r="F45" s="80"/>
      <c r="G45" s="80"/>
      <c r="H45" s="76"/>
    </row>
    <row r="46" spans="2:17">
      <c r="B46" s="51" t="s">
        <v>158</v>
      </c>
      <c r="C46" s="31" t="s">
        <v>33</v>
      </c>
      <c r="D46" s="61" t="s">
        <v>194</v>
      </c>
      <c r="E46" s="78" t="s">
        <v>104</v>
      </c>
      <c r="F46" s="80"/>
      <c r="G46" s="80"/>
      <c r="H46" s="76"/>
      <c r="I46" s="57"/>
      <c r="J46" s="57"/>
      <c r="K46" s="20"/>
      <c r="L46" s="1"/>
      <c r="M46" s="111"/>
      <c r="N46" s="111"/>
      <c r="O46" s="111"/>
      <c r="P46" s="111"/>
      <c r="Q46" s="111"/>
    </row>
    <row r="47" spans="2:17">
      <c r="B47" s="44" t="s">
        <v>159</v>
      </c>
      <c r="C47" s="31" t="s">
        <v>1</v>
      </c>
      <c r="D47" s="61" t="s">
        <v>194</v>
      </c>
      <c r="E47" s="78" t="s">
        <v>105</v>
      </c>
      <c r="F47" s="80"/>
      <c r="G47" s="80"/>
      <c r="H47" s="76"/>
      <c r="I47" s="57"/>
      <c r="J47" s="57"/>
      <c r="K47" s="20"/>
      <c r="L47" s="20"/>
      <c r="M47" s="111"/>
      <c r="N47" s="111"/>
      <c r="O47" s="111"/>
      <c r="P47" s="111"/>
      <c r="Q47" s="111"/>
    </row>
    <row r="48" spans="2:17">
      <c r="B48" s="51" t="s">
        <v>160</v>
      </c>
      <c r="C48" s="31" t="s">
        <v>2</v>
      </c>
      <c r="D48" s="61" t="s">
        <v>194</v>
      </c>
      <c r="E48" s="78" t="s">
        <v>106</v>
      </c>
      <c r="F48" s="80"/>
      <c r="G48" s="80"/>
      <c r="H48" s="76"/>
      <c r="I48" s="57"/>
      <c r="J48" s="57"/>
      <c r="K48" s="112"/>
      <c r="L48" s="112"/>
      <c r="M48" s="112"/>
      <c r="N48" s="112"/>
      <c r="O48" s="112"/>
      <c r="P48" s="18"/>
      <c r="Q48" s="18"/>
    </row>
    <row r="49" spans="2:17">
      <c r="B49" s="44" t="s">
        <v>161</v>
      </c>
      <c r="C49" s="31" t="s">
        <v>163</v>
      </c>
      <c r="D49" s="61" t="s">
        <v>194</v>
      </c>
      <c r="E49" s="78" t="s">
        <v>107</v>
      </c>
      <c r="F49" s="80"/>
      <c r="G49" s="80"/>
      <c r="H49" s="76"/>
      <c r="I49" s="57"/>
      <c r="J49" s="57"/>
      <c r="K49" s="57"/>
      <c r="L49" s="57"/>
      <c r="M49" s="57"/>
      <c r="N49" s="40"/>
      <c r="O49" s="40"/>
      <c r="P49" s="40"/>
      <c r="Q49" s="18"/>
    </row>
    <row r="50" spans="2:17">
      <c r="B50" s="51" t="s">
        <v>162</v>
      </c>
      <c r="C50" s="31" t="s">
        <v>152</v>
      </c>
      <c r="D50" s="61" t="s">
        <v>194</v>
      </c>
      <c r="E50" s="78" t="s">
        <v>53</v>
      </c>
      <c r="F50" s="80"/>
      <c r="G50" s="80"/>
      <c r="H50" s="76"/>
      <c r="I50" s="39"/>
      <c r="J50" s="39"/>
      <c r="K50" s="39"/>
      <c r="L50" s="39"/>
      <c r="M50" s="39"/>
      <c r="N50" s="39"/>
      <c r="O50" s="19"/>
      <c r="P50" s="37"/>
      <c r="Q50" s="37"/>
    </row>
    <row r="51" spans="2:17">
      <c r="B51" s="51" t="s">
        <v>183</v>
      </c>
      <c r="C51" s="31" t="s">
        <v>153</v>
      </c>
      <c r="D51" s="61" t="s">
        <v>194</v>
      </c>
      <c r="E51" s="78" t="s">
        <v>54</v>
      </c>
      <c r="F51" s="80"/>
      <c r="G51" s="80"/>
      <c r="H51" s="76"/>
      <c r="I51" s="39"/>
      <c r="J51" s="39"/>
      <c r="K51" s="39"/>
      <c r="L51" s="39"/>
      <c r="M51" s="39"/>
      <c r="N51" s="39"/>
      <c r="O51" s="19"/>
      <c r="P51" s="37"/>
      <c r="Q51" s="37"/>
    </row>
    <row r="52" spans="2:17">
      <c r="B52" s="51" t="s">
        <v>184</v>
      </c>
      <c r="C52" s="31" t="s">
        <v>154</v>
      </c>
      <c r="D52" s="61" t="s">
        <v>194</v>
      </c>
      <c r="E52" s="78" t="s">
        <v>55</v>
      </c>
      <c r="F52" s="80"/>
      <c r="G52" s="80"/>
      <c r="H52" s="76"/>
      <c r="I52" s="39"/>
      <c r="J52" s="39"/>
      <c r="K52" s="39"/>
      <c r="L52" s="39"/>
      <c r="M52" s="39"/>
      <c r="N52" s="39"/>
      <c r="O52" s="19"/>
      <c r="P52" s="37"/>
      <c r="Q52" s="37"/>
    </row>
    <row r="53" spans="2:17">
      <c r="B53" s="51" t="s">
        <v>26</v>
      </c>
      <c r="C53" s="17" t="s">
        <v>151</v>
      </c>
      <c r="D53" s="61" t="s">
        <v>194</v>
      </c>
      <c r="E53" s="78" t="s">
        <v>56</v>
      </c>
      <c r="F53" s="79"/>
      <c r="G53" s="79"/>
      <c r="H53" s="76"/>
      <c r="I53" s="39"/>
      <c r="J53" s="39"/>
      <c r="K53" s="39"/>
      <c r="L53" s="39"/>
      <c r="M53" s="39"/>
      <c r="N53" s="39"/>
      <c r="O53" s="19"/>
      <c r="P53" s="37"/>
      <c r="Q53" s="37"/>
    </row>
    <row r="54" spans="2:17">
      <c r="B54" s="51" t="s">
        <v>140</v>
      </c>
      <c r="C54" s="31" t="s">
        <v>163</v>
      </c>
      <c r="D54" s="61" t="s">
        <v>194</v>
      </c>
      <c r="E54" s="78" t="s">
        <v>57</v>
      </c>
      <c r="F54" s="80"/>
      <c r="G54" s="80"/>
      <c r="H54" s="76"/>
      <c r="I54" s="39"/>
      <c r="J54" s="39"/>
      <c r="K54" s="39"/>
      <c r="L54" s="39"/>
      <c r="M54" s="39"/>
      <c r="N54" s="39"/>
      <c r="O54" s="19"/>
      <c r="P54" s="37"/>
      <c r="Q54" s="37"/>
    </row>
    <row r="55" spans="2:17">
      <c r="B55" s="51" t="s">
        <v>141</v>
      </c>
      <c r="C55" s="31" t="s">
        <v>152</v>
      </c>
      <c r="D55" s="61" t="s">
        <v>194</v>
      </c>
      <c r="E55" s="78" t="s">
        <v>58</v>
      </c>
      <c r="F55" s="80"/>
      <c r="G55" s="80"/>
      <c r="H55" s="76"/>
      <c r="I55" s="39"/>
      <c r="J55" s="39"/>
      <c r="K55" s="39"/>
      <c r="L55" s="39"/>
      <c r="M55" s="39"/>
      <c r="N55" s="39"/>
      <c r="O55" s="19"/>
      <c r="P55" s="37"/>
      <c r="Q55" s="37"/>
    </row>
    <row r="56" spans="2:17">
      <c r="B56" s="51" t="s">
        <v>142</v>
      </c>
      <c r="C56" s="31" t="s">
        <v>153</v>
      </c>
      <c r="D56" s="61" t="s">
        <v>194</v>
      </c>
      <c r="E56" s="78" t="s">
        <v>59</v>
      </c>
      <c r="F56" s="80"/>
      <c r="G56" s="80"/>
      <c r="H56" s="76"/>
      <c r="I56" s="39"/>
      <c r="J56" s="39"/>
      <c r="K56" s="39"/>
      <c r="L56" s="39"/>
      <c r="M56" s="39"/>
      <c r="N56" s="39"/>
      <c r="O56" s="19"/>
      <c r="P56" s="37"/>
      <c r="Q56" s="37"/>
    </row>
    <row r="57" spans="2:17">
      <c r="B57" s="51" t="s">
        <v>143</v>
      </c>
      <c r="C57" s="31" t="s">
        <v>154</v>
      </c>
      <c r="D57" s="61" t="s">
        <v>194</v>
      </c>
      <c r="E57" s="78" t="s">
        <v>60</v>
      </c>
      <c r="F57" s="80"/>
      <c r="G57" s="80"/>
      <c r="H57" s="76"/>
      <c r="I57" s="39"/>
      <c r="J57" s="39"/>
      <c r="K57" s="39"/>
      <c r="L57" s="39"/>
      <c r="M57" s="39"/>
      <c r="N57" s="39"/>
      <c r="O57" s="19"/>
      <c r="P57" s="37"/>
      <c r="Q57" s="37"/>
    </row>
    <row r="58" spans="2:17" ht="31.5">
      <c r="B58" s="51" t="s">
        <v>24</v>
      </c>
      <c r="C58" s="60" t="s">
        <v>177</v>
      </c>
      <c r="D58" s="61" t="s">
        <v>15</v>
      </c>
      <c r="E58" s="78" t="s">
        <v>61</v>
      </c>
      <c r="F58" s="79"/>
      <c r="G58" s="79"/>
      <c r="H58" s="76"/>
      <c r="I58" s="39"/>
      <c r="J58" s="39"/>
      <c r="K58" s="39"/>
      <c r="L58" s="39"/>
      <c r="M58" s="39"/>
      <c r="N58" s="39"/>
      <c r="O58" s="19"/>
      <c r="P58" s="37"/>
      <c r="Q58" s="37"/>
    </row>
    <row r="59" spans="2:17">
      <c r="B59" s="51" t="s">
        <v>48</v>
      </c>
      <c r="C59" s="13" t="s">
        <v>31</v>
      </c>
      <c r="D59" s="61" t="s">
        <v>15</v>
      </c>
      <c r="E59" s="78" t="s">
        <v>62</v>
      </c>
      <c r="F59" s="80"/>
      <c r="G59" s="80"/>
      <c r="H59" s="76"/>
      <c r="I59" s="39"/>
      <c r="J59" s="39"/>
      <c r="K59" s="39"/>
      <c r="L59" s="39"/>
      <c r="M59" s="39"/>
      <c r="N59" s="39"/>
      <c r="O59" s="19"/>
      <c r="P59" s="37"/>
      <c r="Q59" s="37"/>
    </row>
    <row r="60" spans="2:17">
      <c r="B60" s="51" t="s">
        <v>185</v>
      </c>
      <c r="C60" s="81" t="s">
        <v>178</v>
      </c>
      <c r="D60" s="61" t="s">
        <v>15</v>
      </c>
      <c r="E60" s="78" t="s">
        <v>63</v>
      </c>
      <c r="F60" s="80"/>
      <c r="G60" s="80"/>
      <c r="H60" s="76"/>
      <c r="I60" s="39"/>
      <c r="J60" s="39"/>
      <c r="K60" s="39"/>
      <c r="L60" s="39"/>
      <c r="M60" s="39"/>
      <c r="N60" s="39"/>
      <c r="O60" s="19"/>
      <c r="P60" s="37"/>
      <c r="Q60" s="37"/>
    </row>
    <row r="61" spans="2:17">
      <c r="B61" s="51" t="s">
        <v>49</v>
      </c>
      <c r="C61" s="13" t="s">
        <v>32</v>
      </c>
      <c r="D61" s="61" t="s">
        <v>15</v>
      </c>
      <c r="E61" s="78" t="s">
        <v>64</v>
      </c>
      <c r="F61" s="80"/>
      <c r="G61" s="80"/>
      <c r="H61" s="76"/>
      <c r="I61" s="39"/>
      <c r="J61" s="39"/>
      <c r="K61" s="39"/>
      <c r="L61" s="39"/>
      <c r="M61" s="39"/>
      <c r="N61" s="39"/>
      <c r="O61" s="19"/>
      <c r="P61" s="37"/>
      <c r="Q61" s="37"/>
    </row>
    <row r="62" spans="2:17">
      <c r="B62" s="51" t="s">
        <v>186</v>
      </c>
      <c r="C62" s="81" t="s">
        <v>178</v>
      </c>
      <c r="D62" s="61" t="s">
        <v>15</v>
      </c>
      <c r="E62" s="78" t="s">
        <v>65</v>
      </c>
      <c r="F62" s="80"/>
      <c r="G62" s="80"/>
      <c r="H62" s="76"/>
      <c r="I62" s="39"/>
      <c r="J62" s="39"/>
      <c r="K62" s="39"/>
      <c r="L62" s="39"/>
      <c r="M62" s="39"/>
      <c r="N62" s="39"/>
      <c r="O62" s="19"/>
      <c r="P62" s="37"/>
      <c r="Q62" s="37"/>
    </row>
    <row r="63" spans="2:17">
      <c r="B63" s="51" t="s">
        <v>67</v>
      </c>
      <c r="C63" s="13" t="s">
        <v>33</v>
      </c>
      <c r="D63" s="61" t="s">
        <v>15</v>
      </c>
      <c r="E63" s="78" t="s">
        <v>66</v>
      </c>
      <c r="F63" s="80"/>
      <c r="G63" s="80"/>
      <c r="H63" s="76"/>
      <c r="I63" s="39"/>
      <c r="J63" s="39"/>
      <c r="K63" s="39"/>
      <c r="L63" s="39"/>
      <c r="M63" s="39"/>
      <c r="N63" s="39"/>
      <c r="O63" s="19"/>
      <c r="P63" s="37"/>
      <c r="Q63" s="37"/>
    </row>
    <row r="64" spans="2:17">
      <c r="B64" s="51" t="s">
        <v>187</v>
      </c>
      <c r="C64" s="81" t="s">
        <v>178</v>
      </c>
      <c r="D64" s="61" t="s">
        <v>15</v>
      </c>
      <c r="E64" s="78" t="s">
        <v>108</v>
      </c>
      <c r="F64" s="80"/>
      <c r="G64" s="80"/>
      <c r="H64" s="76"/>
      <c r="I64" s="39"/>
      <c r="J64" s="39"/>
      <c r="K64" s="39"/>
      <c r="L64" s="39"/>
      <c r="M64" s="39"/>
      <c r="N64" s="39"/>
      <c r="O64" s="19"/>
      <c r="P64" s="37"/>
      <c r="Q64" s="37"/>
    </row>
    <row r="65" spans="1:17">
      <c r="B65" s="51" t="s">
        <v>68</v>
      </c>
      <c r="C65" s="13" t="s">
        <v>1</v>
      </c>
      <c r="D65" s="61" t="s">
        <v>15</v>
      </c>
      <c r="E65" s="78" t="s">
        <v>109</v>
      </c>
      <c r="F65" s="80"/>
      <c r="G65" s="80"/>
      <c r="H65" s="76"/>
      <c r="I65" s="39"/>
      <c r="J65" s="39"/>
      <c r="K65" s="39"/>
      <c r="L65" s="39"/>
      <c r="M65" s="39"/>
      <c r="N65" s="39"/>
      <c r="O65" s="19"/>
      <c r="P65" s="37"/>
      <c r="Q65" s="37"/>
    </row>
    <row r="66" spans="1:17">
      <c r="B66" s="51" t="s">
        <v>188</v>
      </c>
      <c r="C66" s="81" t="s">
        <v>178</v>
      </c>
      <c r="D66" s="61" t="s">
        <v>15</v>
      </c>
      <c r="E66" s="78" t="s">
        <v>110</v>
      </c>
      <c r="F66" s="80"/>
      <c r="G66" s="80"/>
      <c r="H66" s="76"/>
      <c r="I66" s="39"/>
      <c r="J66" s="39"/>
      <c r="K66" s="39"/>
      <c r="L66" s="39"/>
      <c r="M66" s="39"/>
      <c r="N66" s="39"/>
      <c r="O66" s="19"/>
      <c r="P66" s="37"/>
      <c r="Q66" s="37"/>
    </row>
    <row r="67" spans="1:17">
      <c r="B67" s="51" t="s">
        <v>196</v>
      </c>
      <c r="C67" s="13" t="s">
        <v>2</v>
      </c>
      <c r="D67" s="61" t="s">
        <v>15</v>
      </c>
      <c r="E67" s="78" t="s">
        <v>111</v>
      </c>
      <c r="F67" s="80"/>
      <c r="G67" s="80"/>
      <c r="H67" s="76"/>
      <c r="I67" s="39"/>
      <c r="J67" s="39"/>
      <c r="K67" s="39"/>
      <c r="L67" s="39"/>
      <c r="M67" s="39"/>
      <c r="N67" s="39"/>
      <c r="O67" s="19"/>
      <c r="P67" s="37"/>
      <c r="Q67" s="37"/>
    </row>
    <row r="68" spans="1:17">
      <c r="B68" s="51" t="s">
        <v>197</v>
      </c>
      <c r="C68" s="81" t="s">
        <v>178</v>
      </c>
      <c r="D68" s="61" t="s">
        <v>15</v>
      </c>
      <c r="E68" s="78" t="s">
        <v>112</v>
      </c>
      <c r="F68" s="80"/>
      <c r="G68" s="80"/>
      <c r="H68" s="76"/>
      <c r="I68" s="39"/>
      <c r="J68" s="39"/>
      <c r="K68" s="39"/>
      <c r="L68" s="39"/>
      <c r="M68" s="39"/>
      <c r="N68" s="39"/>
      <c r="O68" s="19"/>
      <c r="P68" s="37"/>
      <c r="Q68" s="37"/>
    </row>
    <row r="69" spans="1:17">
      <c r="B69" s="51" t="s">
        <v>201</v>
      </c>
      <c r="C69" s="13" t="s">
        <v>52</v>
      </c>
      <c r="D69" s="61" t="s">
        <v>15</v>
      </c>
      <c r="E69" s="78" t="s">
        <v>113</v>
      </c>
      <c r="F69" s="80"/>
      <c r="G69" s="80"/>
      <c r="H69" s="76"/>
      <c r="I69" s="39"/>
      <c r="J69" s="39"/>
      <c r="K69" s="39"/>
      <c r="L69" s="39"/>
      <c r="M69" s="39"/>
      <c r="N69" s="39"/>
      <c r="O69" s="19"/>
      <c r="P69" s="37"/>
      <c r="Q69" s="37"/>
    </row>
    <row r="70" spans="1:17">
      <c r="B70" s="51" t="s">
        <v>202</v>
      </c>
      <c r="C70" s="81" t="s">
        <v>178</v>
      </c>
      <c r="D70" s="61" t="s">
        <v>15</v>
      </c>
      <c r="E70" s="78" t="s">
        <v>114</v>
      </c>
      <c r="F70" s="80"/>
      <c r="G70" s="80"/>
      <c r="H70" s="76"/>
      <c r="I70" s="39"/>
      <c r="J70" s="39"/>
      <c r="K70" s="39"/>
      <c r="L70" s="39"/>
      <c r="M70" s="39"/>
      <c r="N70" s="39"/>
      <c r="O70" s="19"/>
      <c r="P70" s="37"/>
      <c r="Q70" s="37"/>
    </row>
    <row r="71" spans="1:17" s="23" customFormat="1" ht="36" customHeight="1">
      <c r="A71" s="10"/>
      <c r="B71" s="51" t="s">
        <v>16</v>
      </c>
      <c r="C71" s="36" t="s">
        <v>189</v>
      </c>
      <c r="D71" s="61" t="s">
        <v>15</v>
      </c>
      <c r="E71" s="78" t="s">
        <v>115</v>
      </c>
      <c r="F71" s="79"/>
      <c r="G71" s="79"/>
      <c r="H71" s="76"/>
      <c r="I71" s="10"/>
      <c r="J71" s="10"/>
      <c r="K71" s="10"/>
      <c r="L71" s="10"/>
      <c r="M71" s="10"/>
      <c r="N71" s="10"/>
      <c r="O71" s="10"/>
      <c r="P71" s="10"/>
      <c r="Q71" s="10"/>
    </row>
    <row r="72" spans="1:17" s="23" customFormat="1">
      <c r="A72" s="10"/>
      <c r="B72" s="51" t="s">
        <v>69</v>
      </c>
      <c r="C72" s="13" t="s">
        <v>31</v>
      </c>
      <c r="D72" s="61" t="s">
        <v>15</v>
      </c>
      <c r="E72" s="78" t="s">
        <v>116</v>
      </c>
      <c r="F72" s="80"/>
      <c r="G72" s="80"/>
      <c r="H72" s="76"/>
      <c r="I72" s="10"/>
      <c r="J72" s="10"/>
      <c r="K72" s="10"/>
      <c r="L72" s="10"/>
      <c r="M72" s="10"/>
      <c r="N72" s="10"/>
      <c r="O72" s="10"/>
      <c r="P72" s="10"/>
      <c r="Q72" s="10"/>
    </row>
    <row r="73" spans="1:17" s="23" customFormat="1">
      <c r="A73" s="10"/>
      <c r="B73" s="51" t="s">
        <v>70</v>
      </c>
      <c r="C73" s="13" t="s">
        <v>32</v>
      </c>
      <c r="D73" s="61" t="s">
        <v>15</v>
      </c>
      <c r="E73" s="78" t="s">
        <v>117</v>
      </c>
      <c r="F73" s="80"/>
      <c r="G73" s="80"/>
      <c r="H73" s="76"/>
      <c r="I73" s="10"/>
      <c r="J73" s="10"/>
      <c r="K73" s="10"/>
      <c r="L73" s="10"/>
      <c r="M73" s="10"/>
      <c r="N73" s="10"/>
      <c r="O73" s="10"/>
      <c r="P73" s="10"/>
      <c r="Q73" s="10"/>
    </row>
    <row r="74" spans="1:17" s="23" customFormat="1">
      <c r="A74" s="10"/>
      <c r="B74" s="51" t="s">
        <v>71</v>
      </c>
      <c r="C74" s="13" t="s">
        <v>33</v>
      </c>
      <c r="D74" s="61" t="s">
        <v>15</v>
      </c>
      <c r="E74" s="78" t="s">
        <v>118</v>
      </c>
      <c r="F74" s="80"/>
      <c r="G74" s="80"/>
      <c r="H74" s="76"/>
      <c r="I74" s="10"/>
      <c r="J74" s="10"/>
      <c r="K74" s="10"/>
      <c r="L74" s="10"/>
      <c r="M74" s="10"/>
      <c r="N74" s="10"/>
      <c r="O74" s="10"/>
      <c r="P74" s="10"/>
      <c r="Q74" s="10"/>
    </row>
    <row r="75" spans="1:17" s="23" customFormat="1">
      <c r="A75" s="10"/>
      <c r="B75" s="51" t="s">
        <v>72</v>
      </c>
      <c r="C75" s="13" t="s">
        <v>1</v>
      </c>
      <c r="D75" s="61" t="s">
        <v>15</v>
      </c>
      <c r="E75" s="78" t="s">
        <v>119</v>
      </c>
      <c r="F75" s="80"/>
      <c r="G75" s="80"/>
      <c r="H75" s="76"/>
      <c r="I75" s="10"/>
      <c r="J75" s="10"/>
      <c r="K75" s="10"/>
      <c r="L75" s="10"/>
      <c r="M75" s="10"/>
      <c r="N75" s="10"/>
      <c r="O75" s="10"/>
      <c r="P75" s="10"/>
      <c r="Q75" s="10"/>
    </row>
    <row r="76" spans="1:17" s="23" customFormat="1">
      <c r="A76" s="10"/>
      <c r="B76" s="51" t="s">
        <v>73</v>
      </c>
      <c r="C76" s="13" t="s">
        <v>2</v>
      </c>
      <c r="D76" s="61" t="s">
        <v>15</v>
      </c>
      <c r="E76" s="78" t="s">
        <v>120</v>
      </c>
      <c r="F76" s="80"/>
      <c r="G76" s="80"/>
      <c r="H76" s="76"/>
      <c r="I76" s="10"/>
      <c r="J76" s="10"/>
      <c r="K76" s="10"/>
      <c r="L76" s="10"/>
      <c r="M76" s="10"/>
      <c r="N76" s="10"/>
      <c r="O76" s="10"/>
      <c r="P76" s="10"/>
      <c r="Q76" s="10"/>
    </row>
    <row r="77" spans="1:17" s="23" customFormat="1">
      <c r="A77" s="10"/>
      <c r="B77" s="51" t="s">
        <v>74</v>
      </c>
      <c r="C77" s="13" t="s">
        <v>52</v>
      </c>
      <c r="D77" s="61" t="s">
        <v>15</v>
      </c>
      <c r="E77" s="78" t="s">
        <v>121</v>
      </c>
      <c r="F77" s="80"/>
      <c r="G77" s="80"/>
      <c r="H77" s="76"/>
      <c r="I77" s="10"/>
      <c r="J77" s="10"/>
      <c r="K77" s="10"/>
      <c r="L77" s="10"/>
      <c r="M77" s="10"/>
      <c r="N77" s="10"/>
      <c r="O77" s="10"/>
      <c r="P77" s="10"/>
      <c r="Q77" s="10"/>
    </row>
    <row r="78" spans="1:17" s="23" customFormat="1" ht="35.25" customHeight="1">
      <c r="A78" s="10"/>
      <c r="B78" s="51" t="s">
        <v>75</v>
      </c>
      <c r="C78" s="35" t="s">
        <v>190</v>
      </c>
      <c r="D78" s="61" t="s">
        <v>14</v>
      </c>
      <c r="E78" s="78" t="s">
        <v>122</v>
      </c>
      <c r="F78" s="79"/>
      <c r="G78" s="79"/>
      <c r="H78" s="76"/>
      <c r="I78" s="10"/>
      <c r="J78" s="10"/>
      <c r="K78" s="10"/>
      <c r="L78" s="10"/>
      <c r="M78" s="10"/>
      <c r="N78" s="10"/>
      <c r="O78" s="10"/>
      <c r="P78" s="10"/>
      <c r="Q78" s="10"/>
    </row>
    <row r="79" spans="1:17" s="23" customFormat="1">
      <c r="A79" s="10"/>
      <c r="B79" s="51" t="s">
        <v>76</v>
      </c>
      <c r="C79" s="60" t="s">
        <v>31</v>
      </c>
      <c r="D79" s="61" t="s">
        <v>14</v>
      </c>
      <c r="E79" s="78" t="s">
        <v>123</v>
      </c>
      <c r="F79" s="80"/>
      <c r="G79" s="80"/>
      <c r="H79" s="76"/>
      <c r="I79" s="10"/>
      <c r="J79" s="10"/>
      <c r="K79" s="10"/>
      <c r="L79" s="10"/>
      <c r="M79" s="10"/>
      <c r="N79" s="10"/>
      <c r="O79" s="10"/>
      <c r="P79" s="10"/>
      <c r="Q79" s="10"/>
    </row>
    <row r="80" spans="1:17" s="23" customFormat="1">
      <c r="A80" s="10"/>
      <c r="B80" s="51" t="s">
        <v>77</v>
      </c>
      <c r="C80" s="60" t="s">
        <v>32</v>
      </c>
      <c r="D80" s="61" t="s">
        <v>14</v>
      </c>
      <c r="E80" s="78" t="s">
        <v>124</v>
      </c>
      <c r="F80" s="80"/>
      <c r="G80" s="80"/>
      <c r="H80" s="76"/>
      <c r="I80" s="10"/>
      <c r="J80" s="10"/>
      <c r="K80" s="10"/>
      <c r="L80" s="10"/>
      <c r="M80" s="10"/>
      <c r="N80" s="10"/>
      <c r="O80" s="10"/>
      <c r="P80" s="10"/>
      <c r="Q80" s="10"/>
    </row>
    <row r="81" spans="1:17" s="23" customFormat="1">
      <c r="A81" s="10"/>
      <c r="B81" s="51" t="s">
        <v>78</v>
      </c>
      <c r="C81" s="60" t="s">
        <v>33</v>
      </c>
      <c r="D81" s="61" t="s">
        <v>14</v>
      </c>
      <c r="E81" s="78" t="s">
        <v>125</v>
      </c>
      <c r="F81" s="80"/>
      <c r="G81" s="80"/>
      <c r="H81" s="76"/>
      <c r="I81" s="10"/>
      <c r="J81" s="10"/>
      <c r="K81" s="10"/>
      <c r="L81" s="10"/>
      <c r="M81" s="10"/>
      <c r="N81" s="10"/>
      <c r="O81" s="10"/>
      <c r="P81" s="10"/>
      <c r="Q81" s="10"/>
    </row>
    <row r="82" spans="1:17" s="23" customFormat="1">
      <c r="A82" s="10"/>
      <c r="B82" s="51" t="s">
        <v>79</v>
      </c>
      <c r="C82" s="60" t="s">
        <v>1</v>
      </c>
      <c r="D82" s="61" t="s">
        <v>14</v>
      </c>
      <c r="E82" s="78" t="s">
        <v>126</v>
      </c>
      <c r="F82" s="80"/>
      <c r="G82" s="80"/>
      <c r="H82" s="76"/>
      <c r="I82" s="10"/>
      <c r="J82" s="10"/>
      <c r="K82" s="10"/>
      <c r="L82" s="10"/>
      <c r="M82" s="10"/>
      <c r="N82" s="10"/>
      <c r="O82" s="10"/>
      <c r="P82" s="10"/>
      <c r="Q82" s="10"/>
    </row>
    <row r="83" spans="1:17" s="23" customFormat="1">
      <c r="A83" s="10"/>
      <c r="B83" s="51" t="s">
        <v>80</v>
      </c>
      <c r="C83" s="60" t="s">
        <v>2</v>
      </c>
      <c r="D83" s="61" t="s">
        <v>14</v>
      </c>
      <c r="E83" s="78" t="s">
        <v>127</v>
      </c>
      <c r="F83" s="80"/>
      <c r="G83" s="80"/>
      <c r="H83" s="76"/>
      <c r="I83" s="10"/>
      <c r="J83" s="10"/>
      <c r="K83" s="10"/>
      <c r="L83" s="10"/>
      <c r="M83" s="10"/>
      <c r="N83" s="10"/>
      <c r="O83" s="10"/>
      <c r="P83" s="10"/>
      <c r="Q83" s="10"/>
    </row>
    <row r="84" spans="1:17" s="23" customFormat="1">
      <c r="A84" s="10"/>
      <c r="B84" s="51" t="s">
        <v>81</v>
      </c>
      <c r="C84" s="60" t="s">
        <v>52</v>
      </c>
      <c r="D84" s="61" t="s">
        <v>14</v>
      </c>
      <c r="E84" s="78" t="s">
        <v>128</v>
      </c>
      <c r="F84" s="80"/>
      <c r="G84" s="80"/>
      <c r="H84" s="76"/>
      <c r="I84" s="10"/>
      <c r="J84" s="10"/>
      <c r="K84" s="10"/>
      <c r="L84" s="10"/>
      <c r="M84" s="10"/>
      <c r="N84" s="10"/>
      <c r="O84" s="10"/>
      <c r="P84" s="10"/>
      <c r="Q84" s="10"/>
    </row>
    <row r="85" spans="1:17" s="23" customFormat="1" ht="31.5">
      <c r="A85" s="10"/>
      <c r="B85" s="54" t="s">
        <v>222</v>
      </c>
      <c r="C85" s="69" t="s">
        <v>234</v>
      </c>
      <c r="D85" s="70" t="s">
        <v>15</v>
      </c>
      <c r="E85" s="78" t="s">
        <v>129</v>
      </c>
      <c r="F85" s="80"/>
      <c r="G85" s="80"/>
      <c r="H85" s="76"/>
      <c r="I85" s="10"/>
      <c r="J85" s="10"/>
      <c r="K85" s="10"/>
      <c r="L85" s="10"/>
      <c r="M85" s="10"/>
      <c r="N85" s="10"/>
      <c r="O85" s="10"/>
      <c r="P85" s="10"/>
      <c r="Q85" s="10"/>
    </row>
    <row r="86" spans="1:17" s="23" customFormat="1">
      <c r="A86" s="10"/>
      <c r="B86" s="54" t="s">
        <v>223</v>
      </c>
      <c r="C86" s="71" t="s">
        <v>204</v>
      </c>
      <c r="D86" s="70" t="s">
        <v>15</v>
      </c>
      <c r="E86" s="78" t="s">
        <v>130</v>
      </c>
      <c r="F86" s="80"/>
      <c r="G86" s="80"/>
      <c r="H86" s="76"/>
      <c r="I86" s="10"/>
      <c r="J86" s="10"/>
      <c r="K86" s="10"/>
      <c r="L86" s="10"/>
      <c r="M86" s="10"/>
      <c r="N86" s="10"/>
      <c r="O86" s="10"/>
      <c r="P86" s="10"/>
      <c r="Q86" s="10"/>
    </row>
    <row r="87" spans="1:17" s="23" customFormat="1">
      <c r="A87" s="10"/>
      <c r="B87" s="54" t="s">
        <v>224</v>
      </c>
      <c r="C87" s="71" t="s">
        <v>205</v>
      </c>
      <c r="D87" s="70" t="s">
        <v>15</v>
      </c>
      <c r="E87" s="78" t="s">
        <v>131</v>
      </c>
      <c r="F87" s="80"/>
      <c r="G87" s="80"/>
      <c r="H87" s="76"/>
      <c r="I87" s="10"/>
      <c r="J87" s="10"/>
      <c r="K87" s="10"/>
      <c r="L87" s="10"/>
      <c r="M87" s="10"/>
      <c r="N87" s="10"/>
      <c r="O87" s="10"/>
      <c r="P87" s="10"/>
      <c r="Q87" s="10"/>
    </row>
    <row r="88" spans="1:17" s="23" customFormat="1">
      <c r="A88" s="10"/>
      <c r="B88" s="54" t="s">
        <v>225</v>
      </c>
      <c r="C88" s="71" t="s">
        <v>206</v>
      </c>
      <c r="D88" s="70" t="s">
        <v>15</v>
      </c>
      <c r="E88" s="78" t="s">
        <v>132</v>
      </c>
      <c r="F88" s="80"/>
      <c r="G88" s="80"/>
      <c r="H88" s="76"/>
      <c r="I88" s="10"/>
      <c r="J88" s="10"/>
      <c r="K88" s="10"/>
      <c r="L88" s="10"/>
      <c r="M88" s="10"/>
      <c r="N88" s="10"/>
      <c r="O88" s="10"/>
      <c r="P88" s="10"/>
      <c r="Q88" s="10"/>
    </row>
    <row r="89" spans="1:17" s="23" customFormat="1">
      <c r="A89" s="10"/>
      <c r="B89" s="54" t="s">
        <v>226</v>
      </c>
      <c r="C89" s="71" t="s">
        <v>207</v>
      </c>
      <c r="D89" s="70" t="s">
        <v>15</v>
      </c>
      <c r="E89" s="78" t="s">
        <v>133</v>
      </c>
      <c r="F89" s="80"/>
      <c r="G89" s="80"/>
      <c r="H89" s="76"/>
      <c r="I89" s="10"/>
      <c r="J89" s="10"/>
      <c r="K89" s="10"/>
      <c r="L89" s="10"/>
      <c r="M89" s="10"/>
      <c r="N89" s="10"/>
      <c r="O89" s="10"/>
      <c r="P89" s="10"/>
      <c r="Q89" s="10"/>
    </row>
    <row r="90" spans="1:17" s="23" customFormat="1">
      <c r="A90" s="10"/>
      <c r="B90" s="54" t="s">
        <v>227</v>
      </c>
      <c r="C90" s="71" t="s">
        <v>208</v>
      </c>
      <c r="D90" s="70" t="s">
        <v>15</v>
      </c>
      <c r="E90" s="78" t="s">
        <v>164</v>
      </c>
      <c r="F90" s="80"/>
      <c r="G90" s="80"/>
      <c r="H90" s="76"/>
      <c r="I90" s="10"/>
      <c r="J90" s="10"/>
      <c r="K90" s="10"/>
      <c r="L90" s="10"/>
      <c r="M90" s="10"/>
      <c r="N90" s="10"/>
      <c r="O90" s="10"/>
      <c r="P90" s="10"/>
      <c r="Q90" s="10"/>
    </row>
    <row r="91" spans="1:17" s="23" customFormat="1" ht="31.5">
      <c r="A91" s="10"/>
      <c r="B91" s="54" t="s">
        <v>228</v>
      </c>
      <c r="C91" s="69" t="s">
        <v>235</v>
      </c>
      <c r="D91" s="70" t="s">
        <v>209</v>
      </c>
      <c r="E91" s="78" t="s">
        <v>165</v>
      </c>
      <c r="F91" s="80"/>
      <c r="G91" s="80"/>
      <c r="H91" s="76"/>
      <c r="I91" s="10"/>
      <c r="J91" s="10"/>
      <c r="K91" s="10"/>
      <c r="L91" s="10"/>
      <c r="M91" s="10"/>
      <c r="N91" s="10"/>
      <c r="O91" s="10"/>
      <c r="P91" s="10"/>
      <c r="Q91" s="10"/>
    </row>
    <row r="92" spans="1:17" s="23" customFormat="1">
      <c r="A92" s="10"/>
      <c r="B92" s="54" t="s">
        <v>229</v>
      </c>
      <c r="C92" s="71" t="s">
        <v>204</v>
      </c>
      <c r="D92" s="70" t="s">
        <v>209</v>
      </c>
      <c r="E92" s="78" t="s">
        <v>192</v>
      </c>
      <c r="F92" s="80"/>
      <c r="G92" s="80"/>
      <c r="H92" s="76"/>
      <c r="I92" s="10"/>
      <c r="J92" s="10"/>
      <c r="K92" s="10"/>
      <c r="L92" s="10"/>
      <c r="M92" s="10"/>
      <c r="N92" s="10"/>
      <c r="O92" s="10"/>
      <c r="P92" s="10"/>
      <c r="Q92" s="10"/>
    </row>
    <row r="93" spans="1:17" s="23" customFormat="1">
      <c r="A93" s="10"/>
      <c r="B93" s="54" t="s">
        <v>230</v>
      </c>
      <c r="C93" s="71" t="s">
        <v>205</v>
      </c>
      <c r="D93" s="70" t="s">
        <v>209</v>
      </c>
      <c r="E93" s="78" t="s">
        <v>198</v>
      </c>
      <c r="F93" s="80"/>
      <c r="G93" s="80"/>
      <c r="H93" s="76"/>
      <c r="I93" s="10"/>
      <c r="J93" s="10"/>
      <c r="K93" s="10"/>
      <c r="L93" s="10"/>
      <c r="M93" s="10"/>
      <c r="N93" s="10"/>
      <c r="O93" s="10"/>
      <c r="P93" s="10"/>
      <c r="Q93" s="10"/>
    </row>
    <row r="94" spans="1:17" s="23" customFormat="1">
      <c r="A94" s="10"/>
      <c r="B94" s="54" t="s">
        <v>231</v>
      </c>
      <c r="C94" s="71" t="s">
        <v>206</v>
      </c>
      <c r="D94" s="70" t="s">
        <v>209</v>
      </c>
      <c r="E94" s="78" t="s">
        <v>199</v>
      </c>
      <c r="F94" s="80"/>
      <c r="G94" s="80"/>
      <c r="H94" s="76"/>
      <c r="I94" s="10"/>
      <c r="J94" s="10"/>
      <c r="K94" s="10"/>
      <c r="L94" s="10"/>
      <c r="M94" s="10"/>
      <c r="N94" s="10"/>
      <c r="O94" s="10"/>
      <c r="P94" s="10"/>
      <c r="Q94" s="10"/>
    </row>
    <row r="95" spans="1:17" s="23" customFormat="1">
      <c r="A95" s="10"/>
      <c r="B95" s="54" t="s">
        <v>232</v>
      </c>
      <c r="C95" s="71" t="s">
        <v>207</v>
      </c>
      <c r="D95" s="70" t="s">
        <v>209</v>
      </c>
      <c r="E95" s="78" t="s">
        <v>200</v>
      </c>
      <c r="F95" s="80"/>
      <c r="G95" s="80"/>
      <c r="H95" s="76"/>
      <c r="I95" s="10"/>
      <c r="J95" s="10"/>
      <c r="K95" s="10"/>
      <c r="L95" s="10"/>
      <c r="M95" s="10"/>
      <c r="N95" s="10"/>
      <c r="O95" s="10"/>
      <c r="P95" s="10"/>
      <c r="Q95" s="10"/>
    </row>
    <row r="96" spans="1:17" s="23" customFormat="1">
      <c r="A96" s="10"/>
      <c r="B96" s="54" t="s">
        <v>233</v>
      </c>
      <c r="C96" s="71" t="s">
        <v>208</v>
      </c>
      <c r="D96" s="70" t="s">
        <v>209</v>
      </c>
      <c r="E96" s="78" t="s">
        <v>210</v>
      </c>
      <c r="F96" s="80"/>
      <c r="G96" s="80"/>
      <c r="H96" s="76"/>
      <c r="I96" s="10"/>
      <c r="J96" s="10"/>
      <c r="K96" s="10"/>
      <c r="L96" s="10"/>
      <c r="M96" s="10"/>
      <c r="N96" s="10"/>
      <c r="O96" s="10"/>
      <c r="P96" s="10"/>
      <c r="Q96" s="10"/>
    </row>
    <row r="97" spans="1:17" s="23" customFormat="1">
      <c r="A97" s="10"/>
      <c r="B97" s="65"/>
      <c r="C97" s="6"/>
      <c r="D97" s="82"/>
      <c r="E97" s="83"/>
      <c r="F97" s="84"/>
      <c r="G97" s="84"/>
      <c r="H97" s="76"/>
      <c r="I97" s="10"/>
      <c r="J97" s="10"/>
      <c r="K97" s="10"/>
      <c r="L97" s="10"/>
      <c r="M97" s="10"/>
      <c r="N97" s="10"/>
      <c r="O97" s="10"/>
      <c r="P97" s="10"/>
      <c r="Q97" s="10"/>
    </row>
    <row r="98" spans="1:17" s="23" customFormat="1">
      <c r="A98" s="10"/>
      <c r="B98" s="65"/>
      <c r="C98" s="6"/>
      <c r="D98" s="84"/>
      <c r="E98" s="83"/>
      <c r="F98" s="76"/>
      <c r="G98" s="84"/>
      <c r="H98" s="76"/>
      <c r="I98" s="10"/>
      <c r="J98" s="10"/>
      <c r="K98" s="10"/>
      <c r="L98" s="10"/>
      <c r="M98" s="10"/>
      <c r="N98" s="10"/>
      <c r="O98" s="10"/>
      <c r="P98" s="10"/>
      <c r="Q98" s="10"/>
    </row>
    <row r="99" spans="1:17" s="12" customFormat="1" ht="20.25" customHeight="1">
      <c r="B99" s="7"/>
      <c r="C99" s="98" t="s">
        <v>191</v>
      </c>
      <c r="D99" s="98"/>
      <c r="E99" s="98"/>
      <c r="F99" s="98"/>
      <c r="G99" s="98"/>
      <c r="H99" s="85"/>
    </row>
    <row r="100" spans="1:17" s="12" customFormat="1">
      <c r="B100" s="7"/>
      <c r="C100" s="86"/>
      <c r="D100" s="86"/>
      <c r="E100" s="83"/>
      <c r="F100" s="37"/>
      <c r="G100" s="37"/>
      <c r="H100" s="85"/>
    </row>
    <row r="101" spans="1:17" s="12" customFormat="1" ht="47.25">
      <c r="B101" s="8" t="s">
        <v>21</v>
      </c>
      <c r="C101" s="50" t="s">
        <v>3</v>
      </c>
      <c r="D101" s="55" t="s">
        <v>4</v>
      </c>
      <c r="E101" s="46" t="s">
        <v>34</v>
      </c>
      <c r="F101" s="55" t="s">
        <v>203</v>
      </c>
      <c r="G101" s="55" t="s">
        <v>13</v>
      </c>
      <c r="H101" s="85"/>
    </row>
    <row r="102" spans="1:17" s="12" customFormat="1">
      <c r="B102" s="33" t="s">
        <v>19</v>
      </c>
      <c r="C102" s="58" t="s">
        <v>35</v>
      </c>
      <c r="D102" s="45" t="s">
        <v>36</v>
      </c>
      <c r="E102" s="32" t="s">
        <v>37</v>
      </c>
      <c r="F102" s="49">
        <v>1</v>
      </c>
      <c r="G102" s="49">
        <v>2</v>
      </c>
      <c r="H102" s="85"/>
    </row>
    <row r="103" spans="1:17" s="12" customFormat="1" ht="31.5">
      <c r="B103" s="54" t="s">
        <v>27</v>
      </c>
      <c r="C103" s="21" t="s">
        <v>38</v>
      </c>
      <c r="D103" s="45" t="s">
        <v>17</v>
      </c>
      <c r="E103" s="54" t="s">
        <v>211</v>
      </c>
      <c r="F103" s="87"/>
      <c r="G103" s="87"/>
      <c r="H103" s="85"/>
    </row>
    <row r="104" spans="1:17" s="12" customFormat="1">
      <c r="B104" s="54" t="s">
        <v>28</v>
      </c>
      <c r="C104" s="53" t="s">
        <v>39</v>
      </c>
      <c r="D104" s="45" t="s">
        <v>17</v>
      </c>
      <c r="E104" s="54" t="s">
        <v>212</v>
      </c>
      <c r="F104" s="72"/>
      <c r="G104" s="72"/>
      <c r="H104" s="85"/>
    </row>
    <row r="105" spans="1:17" s="12" customFormat="1">
      <c r="B105" s="54" t="s">
        <v>22</v>
      </c>
      <c r="C105" s="53" t="s">
        <v>40</v>
      </c>
      <c r="D105" s="45" t="s">
        <v>17</v>
      </c>
      <c r="E105" s="54" t="s">
        <v>213</v>
      </c>
      <c r="F105" s="72"/>
      <c r="G105" s="72"/>
      <c r="H105" s="85"/>
    </row>
    <row r="106" spans="1:17" s="12" customFormat="1" ht="18.75" customHeight="1">
      <c r="B106" s="54" t="s">
        <v>25</v>
      </c>
      <c r="C106" s="53" t="s">
        <v>41</v>
      </c>
      <c r="D106" s="45" t="s">
        <v>17</v>
      </c>
      <c r="E106" s="54" t="s">
        <v>214</v>
      </c>
      <c r="F106" s="72"/>
      <c r="G106" s="72"/>
      <c r="H106" s="85"/>
    </row>
    <row r="107" spans="1:17" s="12" customFormat="1">
      <c r="B107" s="54" t="s">
        <v>18</v>
      </c>
      <c r="C107" s="88" t="s">
        <v>42</v>
      </c>
      <c r="D107" s="45" t="s">
        <v>17</v>
      </c>
      <c r="E107" s="54" t="s">
        <v>215</v>
      </c>
      <c r="F107" s="87"/>
      <c r="G107" s="87"/>
      <c r="H107" s="85"/>
    </row>
    <row r="108" spans="1:17" s="12" customFormat="1">
      <c r="B108" s="54" t="s">
        <v>23</v>
      </c>
      <c r="C108" s="89" t="s">
        <v>43</v>
      </c>
      <c r="D108" s="45" t="s">
        <v>17</v>
      </c>
      <c r="E108" s="54" t="s">
        <v>216</v>
      </c>
      <c r="F108" s="72"/>
      <c r="G108" s="72"/>
      <c r="H108" s="85"/>
    </row>
    <row r="109" spans="1:17" s="12" customFormat="1">
      <c r="B109" s="54" t="s">
        <v>26</v>
      </c>
      <c r="C109" s="89" t="s">
        <v>44</v>
      </c>
      <c r="D109" s="45" t="s">
        <v>17</v>
      </c>
      <c r="E109" s="54" t="s">
        <v>217</v>
      </c>
      <c r="F109" s="72"/>
      <c r="G109" s="72"/>
      <c r="H109" s="85"/>
    </row>
    <row r="110" spans="1:17" s="12" customFormat="1">
      <c r="B110" s="54" t="s">
        <v>24</v>
      </c>
      <c r="C110" s="88" t="s">
        <v>45</v>
      </c>
      <c r="D110" s="45" t="s">
        <v>17</v>
      </c>
      <c r="E110" s="54" t="s">
        <v>218</v>
      </c>
      <c r="F110" s="87"/>
      <c r="G110" s="87"/>
      <c r="H110" s="85"/>
    </row>
    <row r="111" spans="1:17" s="12" customFormat="1">
      <c r="B111" s="54" t="s">
        <v>48</v>
      </c>
      <c r="C111" s="89" t="s">
        <v>43</v>
      </c>
      <c r="D111" s="45" t="s">
        <v>17</v>
      </c>
      <c r="E111" s="54" t="s">
        <v>219</v>
      </c>
      <c r="F111" s="73"/>
      <c r="G111" s="73"/>
      <c r="H111" s="85"/>
    </row>
    <row r="112" spans="1:17" s="12" customFormat="1">
      <c r="B112" s="54" t="s">
        <v>49</v>
      </c>
      <c r="C112" s="89" t="s">
        <v>44</v>
      </c>
      <c r="D112" s="45" t="s">
        <v>17</v>
      </c>
      <c r="E112" s="54" t="s">
        <v>220</v>
      </c>
      <c r="F112" s="73"/>
      <c r="G112" s="73"/>
      <c r="H112" s="85"/>
    </row>
    <row r="113" spans="1:17" s="12" customFormat="1">
      <c r="B113" s="54" t="s">
        <v>16</v>
      </c>
      <c r="C113" s="90" t="s">
        <v>46</v>
      </c>
      <c r="D113" s="45" t="s">
        <v>15</v>
      </c>
      <c r="E113" s="54" t="s">
        <v>221</v>
      </c>
      <c r="F113" s="74"/>
      <c r="G113" s="74"/>
      <c r="H113" s="85"/>
    </row>
    <row r="114" spans="1:17" s="12" customFormat="1">
      <c r="B114" s="7"/>
      <c r="C114" s="85"/>
      <c r="D114" s="85"/>
      <c r="E114" s="91"/>
      <c r="F114" s="37"/>
      <c r="G114" s="37"/>
      <c r="H114" s="85"/>
    </row>
    <row r="115" spans="1:17" s="12" customFormat="1">
      <c r="B115" s="65"/>
      <c r="C115" s="9"/>
      <c r="D115" s="9"/>
      <c r="E115" s="91"/>
      <c r="F115" s="37"/>
      <c r="G115" s="37"/>
      <c r="H115" s="37"/>
    </row>
    <row r="116" spans="1:17">
      <c r="C116" s="64" t="s">
        <v>166</v>
      </c>
      <c r="D116" s="52"/>
      <c r="E116" s="75"/>
      <c r="F116" s="95"/>
      <c r="G116" s="95"/>
      <c r="H116" s="85"/>
    </row>
    <row r="117" spans="1:17" s="23" customFormat="1">
      <c r="A117" s="10"/>
      <c r="B117" s="38"/>
      <c r="C117" s="64"/>
      <c r="D117" s="18"/>
      <c r="E117" s="76"/>
      <c r="F117" s="96" t="s">
        <v>168</v>
      </c>
      <c r="G117" s="96"/>
      <c r="H117" s="85"/>
      <c r="I117" s="10"/>
      <c r="J117" s="10"/>
      <c r="K117" s="10"/>
      <c r="L117" s="10"/>
      <c r="M117" s="10"/>
      <c r="N117" s="10"/>
      <c r="O117" s="10"/>
      <c r="P117" s="10"/>
      <c r="Q117" s="10"/>
    </row>
    <row r="118" spans="1:17" s="23" customFormat="1" ht="21.75" customHeight="1">
      <c r="A118" s="10"/>
      <c r="B118" s="38"/>
      <c r="C118" s="76"/>
      <c r="D118" s="18"/>
      <c r="E118" s="76"/>
      <c r="F118" s="56"/>
      <c r="G118" s="56"/>
      <c r="H118" s="85"/>
      <c r="I118" s="10"/>
      <c r="J118" s="10"/>
      <c r="K118" s="10"/>
      <c r="L118" s="10"/>
      <c r="M118" s="10"/>
      <c r="N118" s="10"/>
      <c r="O118" s="10"/>
      <c r="P118" s="10"/>
      <c r="Q118" s="10"/>
    </row>
    <row r="119" spans="1:17">
      <c r="C119" s="64" t="s">
        <v>11</v>
      </c>
      <c r="D119" s="18"/>
      <c r="E119" s="75"/>
      <c r="F119" s="95"/>
      <c r="G119" s="95"/>
      <c r="H119" s="85"/>
    </row>
    <row r="120" spans="1:17">
      <c r="C120" s="18"/>
      <c r="D120" s="18"/>
      <c r="E120" s="75"/>
      <c r="F120" s="94" t="s">
        <v>168</v>
      </c>
      <c r="G120" s="94"/>
      <c r="H120" s="85"/>
    </row>
    <row r="121" spans="1:17">
      <c r="C121" s="59" t="s">
        <v>20</v>
      </c>
      <c r="D121" s="18"/>
      <c r="E121" s="20"/>
      <c r="F121" s="20"/>
      <c r="G121" s="20"/>
      <c r="H121" s="85"/>
    </row>
    <row r="122" spans="1:17">
      <c r="C122" s="52" t="s">
        <v>167</v>
      </c>
      <c r="D122" s="18"/>
      <c r="E122" s="56"/>
      <c r="F122" s="93"/>
      <c r="G122" s="93"/>
      <c r="H122" s="85"/>
    </row>
    <row r="123" spans="1:17">
      <c r="C123" s="18"/>
      <c r="D123" s="18"/>
      <c r="E123" s="52"/>
      <c r="F123" s="92"/>
      <c r="G123" s="92"/>
      <c r="H123" s="85"/>
    </row>
  </sheetData>
  <mergeCells count="36">
    <mergeCell ref="B2:H2"/>
    <mergeCell ref="G7:H7"/>
    <mergeCell ref="B8:C9"/>
    <mergeCell ref="G8:H8"/>
    <mergeCell ref="G9:H9"/>
    <mergeCell ref="B3:H3"/>
    <mergeCell ref="F116:G116"/>
    <mergeCell ref="M46:Q46"/>
    <mergeCell ref="M47:Q47"/>
    <mergeCell ref="K48:O48"/>
    <mergeCell ref="B6:C6"/>
    <mergeCell ref="G6:H6"/>
    <mergeCell ref="B7:C7"/>
    <mergeCell ref="D6:E6"/>
    <mergeCell ref="D7:E9"/>
    <mergeCell ref="B20:G20"/>
    <mergeCell ref="B11:C11"/>
    <mergeCell ref="B13:C13"/>
    <mergeCell ref="B15:C15"/>
    <mergeCell ref="B17:C17"/>
    <mergeCell ref="B16:C16"/>
    <mergeCell ref="D4:E4"/>
    <mergeCell ref="C99:G99"/>
    <mergeCell ref="D18:H18"/>
    <mergeCell ref="B12:C12"/>
    <mergeCell ref="B14:C14"/>
    <mergeCell ref="D17:H17"/>
    <mergeCell ref="D15:H15"/>
    <mergeCell ref="D14:H14"/>
    <mergeCell ref="D13:H13"/>
    <mergeCell ref="D12:H12"/>
    <mergeCell ref="F123:G123"/>
    <mergeCell ref="F122:G122"/>
    <mergeCell ref="F120:G120"/>
    <mergeCell ref="F119:G119"/>
    <mergeCell ref="F117:G117"/>
  </mergeCells>
  <dataValidations count="2">
    <dataValidation type="list" allowBlank="1" showInputMessage="1" showErrorMessage="1" sqref="D4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D12:H17 F24:G96 H119 G124 F103:G113 F122:F124 H122:H124 F119 F116 H116" xr:uid="{00000000-0002-0000-0000-000001000000}"/>
  </dataValidations>
  <pageMargins left="0" right="0" top="0" bottom="0" header="0" footer="0"/>
  <pageSetup paperSize="9" scale="46" fitToHeight="2" orientation="portrait" r:id="rId1"/>
  <headerFooter differentFirst="1">
    <oddHeader>&amp;C&amp;"Times New Roman,звичайний"&amp;P</oddHeader>
  </headerFooter>
  <rowBreaks count="1" manualBreakCount="1">
    <brk id="97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1</vt:lpstr>
      <vt:lpstr>'Форма № 1'!Область_друку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2019-10-01T08:51:23Z</cp:lastPrinted>
  <dcterms:created xsi:type="dcterms:W3CDTF">2017-10-10T13:29:01Z</dcterms:created>
  <dcterms:modified xsi:type="dcterms:W3CDTF">2023-12-14T12:52:38Z</dcterms:modified>
</cp:coreProperties>
</file>