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65D9C914-FF4B-47B2-BB60-CD4572293070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Форма № 4" sheetId="20" r:id="rId1"/>
    <sheet name="Додаток 1" sheetId="21" r:id="rId2"/>
    <sheet name="Додаток 2" sheetId="23" r:id="rId3"/>
    <sheet name="Додаток 3" sheetId="22" r:id="rId4"/>
  </sheets>
  <definedNames>
    <definedName name="csDesignMode">1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О">#REF!</definedName>
    <definedName name="_xlnm.Print_Area" localSheetId="1">'Додаток 1'!$A$1:$J$22</definedName>
    <definedName name="_xlnm.Print_Area" localSheetId="2">'Додаток 2'!$A$1:$I$24</definedName>
    <definedName name="_xlnm.Print_Area" localSheetId="3">'Додаток 3'!$A$1:$F$21</definedName>
    <definedName name="_xlnm.Print_Area" localSheetId="0">'Форма № 4'!$B$1:$V$72</definedName>
    <definedName name="обсяг">#REF!</definedName>
    <definedName name="обсяги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<sst xmlns="http://schemas.openxmlformats.org/spreadsheetml/2006/main" count="250" uniqueCount="161">
  <si>
    <t>№  з/п</t>
  </si>
  <si>
    <t>Назва показника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</si>
  <si>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</si>
  <si>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</si>
  <si>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</si>
  <si>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</si>
  <si>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</si>
  <si>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</si>
  <si>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</si>
  <si>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</si>
  <si>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</si>
  <si>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1.2</t>
  </si>
  <si>
    <t>1.3</t>
  </si>
  <si>
    <t>1</t>
  </si>
  <si>
    <t>ТЕЦ</t>
  </si>
  <si>
    <t>ГЕС</t>
  </si>
  <si>
    <t xml:space="preserve">ВДЕ </t>
  </si>
  <si>
    <t>Інші</t>
  </si>
  <si>
    <t>1.1</t>
  </si>
  <si>
    <t>ТЕС</t>
  </si>
  <si>
    <t>АЕС</t>
  </si>
  <si>
    <t>ГАЕС</t>
  </si>
  <si>
    <t>Код рядка</t>
  </si>
  <si>
    <t>Б</t>
  </si>
  <si>
    <t>В</t>
  </si>
  <si>
    <t>року</t>
  </si>
  <si>
    <t>Енергетичний ідентифікаційний код (EIC) учасника ринку:</t>
  </si>
  <si>
    <t>1.4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</si>
  <si>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</si>
  <si>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</si>
  <si>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</si>
  <si>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</si>
  <si>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</si>
  <si>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</si>
  <si>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</si>
  <si>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</si>
  <si>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</si>
  <si>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</si>
  <si>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</si>
  <si>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</si>
  <si>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</si>
  <si>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</si>
  <si>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</si>
  <si>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</si>
  <si>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</si>
  <si>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</si>
  <si>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</si>
  <si>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</si>
  <si>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</si>
  <si>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</si>
  <si>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</si>
  <si>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</si>
  <si>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1.5</t>
  </si>
  <si>
    <t>у мережі ОСП</t>
  </si>
  <si>
    <t>у мережі ОСР</t>
  </si>
  <si>
    <t>1.6</t>
  </si>
  <si>
    <t>1.6.1</t>
  </si>
  <si>
    <t>1.6.2</t>
  </si>
  <si>
    <t>1.6.3</t>
  </si>
  <si>
    <t>1.6.4</t>
  </si>
  <si>
    <t>1.6.5</t>
  </si>
  <si>
    <t>1.6.6</t>
  </si>
  <si>
    <t>1.7</t>
  </si>
  <si>
    <t>у мережі МСР</t>
  </si>
  <si>
    <t>у т. ч. сонячні</t>
  </si>
  <si>
    <t>у т. ч. вітрові</t>
  </si>
  <si>
    <t>Офіційний вебсайт:</t>
  </si>
  <si>
    <t>у т. ч. біомаса</t>
  </si>
  <si>
    <t>у т. ч. біогаз</t>
  </si>
  <si>
    <t>у т. ч. геотермальні</t>
  </si>
  <si>
    <t>у т. ч. мікро-, міні- та малі гідро</t>
  </si>
  <si>
    <t>безпосередньо споживачам (у т. ч. по прямій лінії)</t>
  </si>
  <si>
    <t>з них:</t>
  </si>
  <si>
    <t xml:space="preserve">Загальний обсяг відпущеної електричної енергії </t>
  </si>
  <si>
    <t>Усього</t>
  </si>
  <si>
    <t>Найменування виробника</t>
  </si>
  <si>
    <t>Код ЄДРПОУ</t>
  </si>
  <si>
    <t>075</t>
  </si>
  <si>
    <t>080</t>
  </si>
  <si>
    <t>085</t>
  </si>
  <si>
    <t>090</t>
  </si>
  <si>
    <t>095</t>
  </si>
  <si>
    <t>100</t>
  </si>
  <si>
    <t>105</t>
  </si>
  <si>
    <t>110</t>
  </si>
  <si>
    <t>Звіт про фактичні обсяги виробництва та споживання електричної енергії</t>
  </si>
  <si>
    <t xml:space="preserve">Загальний обсяг виробленої електричної енергії </t>
  </si>
  <si>
    <t>(вказати версію комерційного обліку)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</si>
  <si>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</si>
  <si>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</si>
  <si>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</si>
  <si>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</si>
  <si>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</si>
  <si>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</si>
  <si>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</si>
  <si>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</si>
  <si>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</si>
  <si>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</si>
  <si>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</si>
  <si>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</si>
  <si>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</si>
  <si>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</si>
  <si>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</si>
  <si>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</si>
  <si>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</si>
  <si>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Торгова зона «ОЕС України»</t>
  </si>
  <si>
    <t>Торгова зона «острів Бурштинської ТЕС»</t>
  </si>
  <si>
    <t>№               з/п</t>
  </si>
  <si>
    <t>Торгова зона («ОЕС України», «острів Бурштинської ТЕС»)</t>
  </si>
  <si>
    <t>Обсяг відпуску електричної енергії виробниками в розрізі торгових зон</t>
  </si>
  <si>
    <t>місяць</t>
  </si>
  <si>
    <t>Форма № 4-НКРЕКП-моніторинг-передача (місячна)</t>
  </si>
  <si>
    <t>І. Інформація про фактичний обсяг виробництва електричної енергії</t>
  </si>
  <si>
    <t>1.8</t>
  </si>
  <si>
    <t>Генеруючі установки приватних домогосподарств</t>
  </si>
  <si>
    <t>ІІ. Інформація про фактичний обсяг споживання електричної енергії</t>
  </si>
  <si>
    <t>Усього споживання, у т. ч.:</t>
  </si>
  <si>
    <t>витрати електричної енергії в мережах ОСП</t>
  </si>
  <si>
    <t>Тип генерації (АЕС, ГЕС, ГАЕС, ТЕС, ТЕЦ, ВДЕ, інші, домогосподарства)</t>
  </si>
  <si>
    <t>Обсяг відпуску</t>
  </si>
  <si>
    <t>Генеруючі установки непобутових споживачів</t>
  </si>
  <si>
    <t>Обсяг відбору</t>
  </si>
  <si>
    <t>виробниками, приєднаними до мереж ОСП, на власні потреби електростанцій</t>
  </si>
  <si>
    <t>виробниками, приєднаними до мереж ОСР, на власні потреби електростанцій</t>
  </si>
  <si>
    <t>115</t>
  </si>
  <si>
    <t>Код учасника оптового енергетичного ринку (ECRB):</t>
  </si>
  <si>
    <t>Додаток 1
до форми звітності № 4-НКРЕКП-моніторинг-передача (місячна)</t>
  </si>
  <si>
    <t>Обсяг виробництва</t>
  </si>
  <si>
    <t>Найменування ОСР</t>
  </si>
  <si>
    <t>Обсяг витрат електричної енергії в мережах ОСР</t>
  </si>
  <si>
    <t>Обсяг витрат в мережах</t>
  </si>
  <si>
    <t>Додаток 2
до форми звітності № 4-НКРЕКП-моніторинг-передача (місячна)</t>
  </si>
  <si>
    <t>MВт∙год</t>
  </si>
  <si>
    <t>29.03.2019 № 450
(у редакції постанови НКРЕКП   від ___________ № ______)</t>
  </si>
  <si>
    <t>120</t>
  </si>
  <si>
    <t>1.2.1</t>
  </si>
  <si>
    <t>1.2.2</t>
  </si>
  <si>
    <t>125</t>
  </si>
  <si>
    <t>побутовими споживачами</t>
  </si>
  <si>
    <t>непобутовими споживачами</t>
  </si>
  <si>
    <t xml:space="preserve"> Інформація щодо обсягів постачання електричної енергії споживачам</t>
  </si>
  <si>
    <t>№         з/п</t>
  </si>
  <si>
    <t>Найменування електропостачальника</t>
  </si>
  <si>
    <t>ЕІС-код</t>
  </si>
  <si>
    <t>Тип постачальника (ПУП, ПОН, ПВЦ)</t>
  </si>
  <si>
    <t>Торгова зона</t>
  </si>
  <si>
    <t>Мережі, до яких  приєднані споживачі (ОСП/ОСР)</t>
  </si>
  <si>
    <t>Г</t>
  </si>
  <si>
    <t>Д</t>
  </si>
  <si>
    <t>Е</t>
  </si>
  <si>
    <t>Є</t>
  </si>
  <si>
    <t>…</t>
  </si>
  <si>
    <t>n</t>
  </si>
  <si>
    <t>Додаток 3
до форми звітності № 4-НКРЕКП-моніторинг-передача (місячна)</t>
  </si>
  <si>
    <t>споживачами постачальників (розшифрувати в додатку 2) , у т.ч:</t>
  </si>
  <si>
    <t>Загальний обсяг постачання електричної енергії , МВт∙год</t>
  </si>
  <si>
    <t>Обсяг постачання електричної енергії споживачам електропостачальника, МВт∙год</t>
  </si>
  <si>
    <t>Загалом (розшифрувати в додатку 1),  у т. ч.:</t>
  </si>
  <si>
    <t>споживачами (учасники ринку)</t>
  </si>
  <si>
    <t>витрати електричної енергії в мережах ОСР (розшифрувати в додатку 3)</t>
  </si>
  <si>
    <t>До 25 числа місяця, наступного за звітним періодом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</si>
</sst>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81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8" fillId="0" borderId="0"/>
    <xf numFmtId="0" fontId="1" fillId="0" borderId="0"/>
    <xf numFmtId="0" fontId="29" fillId="0" borderId="0"/>
    <xf numFmtId="0" fontId="30" fillId="0" borderId="0"/>
    <xf numFmtId="0" fontId="31" fillId="0" borderId="0">
      <alignment vertical="top"/>
    </xf>
    <xf numFmtId="0" fontId="1" fillId="0" borderId="0"/>
    <xf numFmtId="0" fontId="34" fillId="0" borderId="0"/>
    <xf numFmtId="0" fontId="35" fillId="0" borderId="0"/>
    <xf numFmtId="0" fontId="16" fillId="0" borderId="0"/>
  </cellStyleXfs>
  <cellXfs count="185">
    <xf numFmtId="0" fontId="0" fillId="0" borderId="0" xfId="0"/>
    <xf numFmtId="0" fontId="3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vertical="center" wrapText="1"/>
    </xf>
    <xf numFmtId="49" fontId="23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/>
    <xf numFmtId="0" fontId="22" fillId="0" borderId="0" xfId="0" applyFont="1" applyFill="1"/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23" fillId="0" borderId="19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vertical="top" wrapText="1"/>
    </xf>
    <xf numFmtId="0" fontId="26" fillId="0" borderId="2" xfId="1" applyFont="1" applyFill="1" applyBorder="1" applyAlignment="1">
      <alignment vertical="top" wrapText="1"/>
    </xf>
    <xf numFmtId="49" fontId="2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49" fontId="23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top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49" fontId="0" fillId="0" borderId="0" xfId="0" applyNumberFormat="1" applyFill="1" applyAlignment="1">
      <alignment wrapText="1"/>
    </xf>
    <xf numFmtId="0" fontId="3" fillId="0" borderId="0" xfId="0" applyFont="1" applyFill="1" applyBorder="1" applyAlignment="1">
      <alignment horizontal="left" vertical="center"/>
    </xf>
    <xf numFmtId="0" fontId="37" fillId="0" borderId="0" xfId="73" applyFont="1" applyFill="1" applyBorder="1" applyAlignment="1">
      <alignment vertical="center"/>
    </xf>
    <xf numFmtId="0" fontId="23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>
      <alignment horizontal="left" vertical="top" wrapText="1" indent="1"/>
    </xf>
    <xf numFmtId="0" fontId="22" fillId="0" borderId="2" xfId="0" applyFont="1" applyFill="1" applyBorder="1" applyAlignment="1">
      <alignment horizontal="center"/>
    </xf>
    <xf numFmtId="49" fontId="24" fillId="0" borderId="2" xfId="0" applyNumberFormat="1" applyFont="1" applyFill="1" applyBorder="1" applyAlignment="1" applyProtection="1">
      <alignment horizontal="center"/>
      <protection locked="0"/>
    </xf>
    <xf numFmtId="0" fontId="22" fillId="0" borderId="0" xfId="0" applyFont="1" applyFill="1" applyAlignment="1">
      <alignment vertical="center" wrapText="1"/>
    </xf>
    <xf numFmtId="164" fontId="24" fillId="0" borderId="2" xfId="0" applyNumberFormat="1" applyFont="1" applyFill="1" applyBorder="1" applyAlignment="1" applyProtection="1">
      <alignment horizontal="center"/>
      <protection locked="0"/>
    </xf>
    <xf numFmtId="0" fontId="23" fillId="0" borderId="0" xfId="0" applyFont="1" applyFill="1" applyAlignment="1">
      <alignment horizont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3" fillId="0" borderId="0" xfId="72" applyFont="1" applyFill="1" applyBorder="1" applyAlignment="1" applyProtection="1"/>
    <xf numFmtId="0" fontId="23" fillId="0" borderId="0" xfId="72" applyFont="1" applyFill="1" applyBorder="1" applyAlignment="1" applyProtection="1">
      <alignment horizontal="center" vertical="center"/>
    </xf>
    <xf numFmtId="0" fontId="23" fillId="0" borderId="0" xfId="72" applyFont="1" applyFill="1" applyBorder="1" applyProtection="1"/>
    <xf numFmtId="49" fontId="23" fillId="0" borderId="0" xfId="72" applyNumberFormat="1" applyFont="1" applyFill="1" applyBorder="1" applyAlignment="1" applyProtection="1">
      <alignment horizontal="center" vertical="center"/>
    </xf>
    <xf numFmtId="0" fontId="3" fillId="0" borderId="0" xfId="80" applyFont="1" applyFill="1" applyBorder="1" applyAlignment="1" applyProtection="1">
      <alignment horizontal="left" vertical="center" wrapText="1"/>
    </xf>
    <xf numFmtId="0" fontId="3" fillId="0" borderId="32" xfId="72" applyFont="1" applyFill="1" applyBorder="1" applyAlignment="1" applyProtection="1">
      <alignment horizontal="center" vertical="center"/>
    </xf>
    <xf numFmtId="0" fontId="3" fillId="0" borderId="2" xfId="72" applyFont="1" applyFill="1" applyBorder="1" applyAlignment="1" applyProtection="1">
      <alignment horizontal="center" vertical="center" wrapText="1"/>
      <protection locked="0"/>
    </xf>
    <xf numFmtId="49" fontId="3" fillId="0" borderId="2" xfId="72" applyNumberFormat="1" applyFont="1" applyFill="1" applyBorder="1" applyAlignment="1" applyProtection="1">
      <alignment horizontal="center" vertical="center" wrapText="1"/>
      <protection locked="0"/>
    </xf>
    <xf numFmtId="0" fontId="3" fillId="0" borderId="33" xfId="72" applyFont="1" applyFill="1" applyBorder="1" applyAlignment="1" applyProtection="1">
      <alignment horizontal="center" vertical="center"/>
      <protection locked="0"/>
    </xf>
    <xf numFmtId="49" fontId="24" fillId="0" borderId="2" xfId="0" applyNumberFormat="1" applyFont="1" applyFill="1" applyBorder="1" applyProtection="1">
      <protection locked="0"/>
    </xf>
    <xf numFmtId="0" fontId="3" fillId="0" borderId="0" xfId="72" applyNumberFormat="1" applyFont="1" applyFill="1" applyAlignment="1" applyProtection="1">
      <alignment horizontal="center" vertical="center"/>
      <protection locked="0"/>
    </xf>
    <xf numFmtId="0" fontId="3" fillId="0" borderId="0" xfId="72" applyNumberFormat="1" applyFont="1" applyFill="1" applyAlignment="1" applyProtection="1">
      <alignment vertical="center"/>
      <protection locked="0"/>
    </xf>
    <xf numFmtId="49" fontId="3" fillId="0" borderId="0" xfId="72" applyNumberFormat="1" applyFont="1" applyFill="1" applyAlignment="1" applyProtection="1">
      <alignment horizontal="center" vertical="center"/>
      <protection locked="0"/>
    </xf>
    <xf numFmtId="0" fontId="3" fillId="0" borderId="0" xfId="72" applyFont="1" applyFill="1" applyProtection="1">
      <protection locked="0"/>
    </xf>
    <xf numFmtId="49" fontId="3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/>
    <xf numFmtId="0" fontId="27" fillId="0" borderId="0" xfId="0" applyFont="1" applyFill="1"/>
    <xf numFmtId="0" fontId="3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49" fontId="39" fillId="0" borderId="0" xfId="0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26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26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26" xfId="0" applyFont="1" applyFill="1" applyBorder="1" applyAlignment="1" applyProtection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38" fillId="0" borderId="28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29" xfId="0" applyFont="1" applyFill="1" applyBorder="1" applyAlignment="1">
      <alignment horizontal="center" vertical="center" wrapText="1"/>
    </xf>
    <xf numFmtId="0" fontId="38" fillId="0" borderId="30" xfId="0" applyFont="1" applyFill="1" applyBorder="1" applyAlignment="1">
      <alignment horizontal="center" vertical="center" wrapText="1"/>
    </xf>
    <xf numFmtId="0" fontId="38" fillId="0" borderId="22" xfId="0" applyFont="1" applyFill="1" applyBorder="1" applyAlignment="1">
      <alignment horizontal="center" vertical="center" wrapText="1"/>
    </xf>
    <xf numFmtId="0" fontId="38" fillId="0" borderId="3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23" fillId="0" borderId="0" xfId="0" applyFont="1" applyFill="1" applyAlignment="1">
      <alignment horizontal="left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22" fillId="0" borderId="0" xfId="0" applyFont="1" applyFill="1" applyAlignment="1">
      <alignment horizontal="left" vertical="center" wrapText="1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7" fillId="0" borderId="0" xfId="73" applyFont="1" applyFill="1" applyBorder="1" applyAlignment="1">
      <alignment horizontal="center" vertical="center"/>
    </xf>
    <xf numFmtId="0" fontId="36" fillId="0" borderId="3" xfId="73" applyFont="1" applyFill="1" applyBorder="1" applyAlignment="1">
      <alignment horizontal="center" vertical="center" wrapText="1"/>
    </xf>
    <xf numFmtId="0" fontId="36" fillId="0" borderId="26" xfId="73" applyFont="1" applyFill="1" applyBorder="1" applyAlignment="1">
      <alignment horizontal="center" vertical="center" wrapText="1"/>
    </xf>
    <xf numFmtId="0" fontId="36" fillId="0" borderId="4" xfId="73" applyFont="1" applyFill="1" applyBorder="1" applyAlignment="1">
      <alignment horizontal="center" vertical="center" wrapText="1"/>
    </xf>
    <xf numFmtId="0" fontId="36" fillId="0" borderId="3" xfId="73" applyFont="1" applyFill="1" applyBorder="1" applyAlignment="1">
      <alignment horizontal="center" vertical="center"/>
    </xf>
    <xf numFmtId="0" fontId="36" fillId="0" borderId="26" xfId="73" applyFont="1" applyFill="1" applyBorder="1" applyAlignment="1">
      <alignment horizontal="center" vertical="center"/>
    </xf>
    <xf numFmtId="0" fontId="36" fillId="0" borderId="4" xfId="73" applyFont="1" applyFill="1" applyBorder="1" applyAlignment="1">
      <alignment horizontal="center" vertical="center"/>
    </xf>
    <xf numFmtId="0" fontId="3" fillId="0" borderId="2" xfId="72" applyFont="1" applyFill="1" applyBorder="1" applyAlignment="1" applyProtection="1">
      <alignment horizontal="center" vertical="center" wrapText="1"/>
    </xf>
    <xf numFmtId="0" fontId="27" fillId="0" borderId="0" xfId="0" applyFont="1" applyFill="1" applyAlignment="1">
      <alignment horizontal="left" wrapText="1"/>
    </xf>
    <xf numFmtId="0" fontId="23" fillId="0" borderId="0" xfId="72" applyFont="1" applyFill="1" applyBorder="1" applyAlignment="1" applyProtection="1">
      <alignment horizontal="center" wrapText="1"/>
    </xf>
    <xf numFmtId="0" fontId="25" fillId="0" borderId="2" xfId="0" applyFont="1" applyFill="1" applyBorder="1" applyAlignment="1">
      <alignment horizontal="center" vertical="center" wrapText="1"/>
    </xf>
    <xf numFmtId="0" fontId="3" fillId="0" borderId="3" xfId="72" applyFont="1" applyFill="1" applyBorder="1" applyAlignment="1" applyProtection="1">
      <alignment horizontal="center" vertical="center" wrapText="1"/>
    </xf>
    <xf numFmtId="0" fontId="3" fillId="0" borderId="26" xfId="72" applyFont="1" applyFill="1" applyBorder="1" applyAlignment="1" applyProtection="1">
      <alignment horizontal="center" vertical="center" wrapText="1"/>
    </xf>
    <xf numFmtId="49" fontId="3" fillId="0" borderId="3" xfId="72" applyNumberFormat="1" applyFont="1" applyFill="1" applyBorder="1" applyAlignment="1" applyProtection="1">
      <alignment horizontal="center" vertical="center" wrapText="1"/>
    </xf>
    <xf numFmtId="49" fontId="3" fillId="0" borderId="26" xfId="72" applyNumberFormat="1" applyFont="1" applyFill="1" applyBorder="1" applyAlignment="1" applyProtection="1">
      <alignment horizontal="center" vertical="center" wrapText="1"/>
    </xf>
    <xf numFmtId="49" fontId="3" fillId="0" borderId="4" xfId="72" applyNumberFormat="1" applyFont="1" applyFill="1" applyBorder="1" applyAlignment="1" applyProtection="1">
      <alignment horizontal="center" vertical="center" wrapText="1"/>
    </xf>
    <xf numFmtId="0" fontId="40" fillId="0" borderId="0" xfId="0" applyFont="1" applyFill="1"/>
    <xf numFmtId="0" fontId="40" fillId="0" borderId="0" xfId="0" applyFont="1" applyFill="1" applyBorder="1"/>
    <xf numFmtId="0" fontId="23" fillId="0" borderId="0" xfId="0" applyFont="1" applyFill="1" applyAlignment="1">
      <alignment wrapText="1"/>
    </xf>
    <xf numFmtId="0" fontId="39" fillId="0" borderId="0" xfId="0" applyFont="1" applyFill="1" applyBorder="1"/>
    <xf numFmtId="0" fontId="3" fillId="0" borderId="15" xfId="0" applyFont="1" applyFill="1" applyBorder="1"/>
    <xf numFmtId="0" fontId="40" fillId="0" borderId="15" xfId="0" applyFont="1" applyFill="1" applyBorder="1"/>
    <xf numFmtId="0" fontId="39" fillId="0" borderId="15" xfId="0" applyFont="1" applyFill="1" applyBorder="1"/>
    <xf numFmtId="0" fontId="39" fillId="0" borderId="16" xfId="0" applyFont="1" applyFill="1" applyBorder="1"/>
    <xf numFmtId="0" fontId="27" fillId="0" borderId="20" xfId="0" applyFont="1" applyFill="1" applyBorder="1"/>
    <xf numFmtId="0" fontId="39" fillId="0" borderId="20" xfId="0" applyFont="1" applyFill="1" applyBorder="1"/>
    <xf numFmtId="0" fontId="39" fillId="0" borderId="21" xfId="0" applyFont="1" applyFill="1" applyBorder="1"/>
    <xf numFmtId="0" fontId="27" fillId="0" borderId="0" xfId="0" applyFont="1" applyFill="1" applyBorder="1"/>
    <xf numFmtId="0" fontId="3" fillId="0" borderId="2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/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6" fillId="0" borderId="0" xfId="0" applyFont="1" applyFill="1" applyBorder="1" applyAlignment="1"/>
    <xf numFmtId="0" fontId="3" fillId="0" borderId="0" xfId="0" applyFont="1" applyFill="1" applyBorder="1"/>
    <xf numFmtId="0" fontId="23" fillId="0" borderId="0" xfId="0" applyFont="1" applyFill="1" applyAlignment="1" applyProtection="1">
      <alignment horizontal="center" vertical="center"/>
      <protection locked="0"/>
    </xf>
    <xf numFmtId="49" fontId="23" fillId="0" borderId="0" xfId="0" applyNumberFormat="1" applyFont="1" applyFill="1" applyAlignment="1" applyProtection="1">
      <alignment horizontal="center"/>
      <protection locked="0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 applyProtection="1">
      <alignment vertical="center" wrapText="1"/>
      <protection locked="0"/>
    </xf>
    <xf numFmtId="49" fontId="3" fillId="0" borderId="27" xfId="0" applyNumberFormat="1" applyFont="1" applyFill="1" applyBorder="1" applyAlignment="1" applyProtection="1">
      <alignment vertical="center" wrapText="1"/>
      <protection locked="0"/>
    </xf>
    <xf numFmtId="49" fontId="3" fillId="0" borderId="22" xfId="0" applyNumberFormat="1" applyFont="1" applyFill="1" applyBorder="1" applyAlignment="1" applyProtection="1">
      <alignment vertical="center"/>
      <protection locked="0"/>
    </xf>
    <xf numFmtId="49" fontId="3" fillId="0" borderId="27" xfId="0" applyNumberFormat="1" applyFont="1" applyFill="1" applyBorder="1" applyAlignment="1" applyProtection="1">
      <alignment vertical="center"/>
      <protection locked="0"/>
    </xf>
    <xf numFmtId="0" fontId="33" fillId="0" borderId="2" xfId="0" applyFont="1" applyFill="1" applyBorder="1" applyAlignment="1" applyProtection="1">
      <alignment horizontal="center" vertical="center" wrapText="1"/>
      <protection locked="0"/>
    </xf>
    <xf numFmtId="164" fontId="3" fillId="0" borderId="2" xfId="0" applyNumberFormat="1" applyFont="1" applyFill="1" applyBorder="1" applyAlignment="1" applyProtection="1">
      <alignment horizontal="center" vertical="center"/>
      <protection locked="0"/>
    </xf>
    <xf numFmtId="164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/>
      <protection locked="0"/>
    </xf>
    <xf numFmtId="0" fontId="23" fillId="0" borderId="0" xfId="0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/>
      <protection locked="0"/>
    </xf>
  </cellXfs>
  <cellStyles count="81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Обычный_ДОДАТКИ 2" xfId="80" xr:uid="{00000000-0005-0000-0000-000048000000}"/>
    <cellStyle name="Плохой" xfId="63" xr:uid="{00000000-0005-0000-0000-000049000000}"/>
    <cellStyle name="Пояснение" xfId="64" xr:uid="{00000000-0005-0000-0000-00004A000000}"/>
    <cellStyle name="Примечание" xfId="65" xr:uid="{00000000-0005-0000-0000-00004B000000}"/>
    <cellStyle name="Процентный 2" xfId="66" xr:uid="{00000000-0005-0000-0000-00004C000000}"/>
    <cellStyle name="Связанная ячейка" xfId="67" xr:uid="{00000000-0005-0000-0000-00004D000000}"/>
    <cellStyle name="Стиль 1" xfId="68" xr:uid="{00000000-0005-0000-0000-00004E000000}"/>
    <cellStyle name="Текст предупреждения" xfId="69" xr:uid="{00000000-0005-0000-0000-00004F000000}"/>
    <cellStyle name="Хороший" xfId="70" xr:uid="{00000000-0005-0000-0000-000050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  <pageSetUpPr fitToPage="1"/>
  </sheetPr>
  <dimension ref="B1:AM72"/>
  <sheetViews>
    <sheetView showGridLines="0" tabSelected="1" view="pageBreakPreview" topLeftCell="A37" zoomScale="70" zoomScaleNormal="85" zoomScaleSheetLayoutView="70" workbookViewId="0">
      <selection activeCell="B20" sqref="B20:V20"/>
    </sheetView>
  </sheetViews>
  <sheetFormatPr defaultColWidth="9.140625" defaultRowHeight="15.75"/>
  <cols>
    <col min="1" max="1" width="3.140625" style="66" customWidth="1"/>
    <col min="2" max="2" width="11.140625" style="67" customWidth="1"/>
    <col min="3" max="3" width="61" style="19" customWidth="1"/>
    <col min="4" max="4" width="13" style="8" customWidth="1"/>
    <col min="5" max="5" width="17.7109375" style="8" customWidth="1"/>
    <col min="6" max="9" width="16.7109375" style="8" customWidth="1"/>
    <col min="10" max="10" width="17.28515625" style="8" customWidth="1"/>
    <col min="11" max="16" width="16.7109375" style="8" customWidth="1"/>
    <col min="17" max="17" width="17.7109375" style="66" customWidth="1"/>
    <col min="18" max="21" width="16.7109375" style="66" customWidth="1"/>
    <col min="22" max="22" width="15.7109375" style="66" customWidth="1"/>
    <col min="23" max="16384" width="9.140625" style="66"/>
  </cols>
  <sheetData>
    <row r="1" spans="2:22">
      <c r="S1" s="39"/>
    </row>
    <row r="2" spans="2:22">
      <c r="B2" s="114" t="s">
        <v>2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</row>
    <row r="3" spans="2:22" ht="20.25" customHeight="1">
      <c r="B3" s="113" t="s">
        <v>85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</row>
    <row r="4" spans="2:22" ht="18.75">
      <c r="B4" s="3"/>
      <c r="C4" s="67"/>
      <c r="D4" s="67"/>
      <c r="E4" s="67"/>
      <c r="F4" s="67"/>
      <c r="G4" s="67"/>
      <c r="H4" s="67"/>
      <c r="I4" s="21" t="s">
        <v>3</v>
      </c>
      <c r="J4" s="162"/>
      <c r="K4" s="31" t="s">
        <v>110</v>
      </c>
      <c r="L4" s="163"/>
      <c r="M4" s="21" t="s">
        <v>25</v>
      </c>
      <c r="N4" s="66"/>
      <c r="O4" s="138"/>
      <c r="P4" s="138"/>
      <c r="Q4" s="138"/>
      <c r="R4" s="138"/>
    </row>
    <row r="5" spans="2:22" ht="16.5" thickBot="1">
      <c r="B5" s="18"/>
      <c r="C5" s="8"/>
      <c r="D5" s="67"/>
      <c r="E5" s="67"/>
      <c r="F5" s="67"/>
      <c r="K5" s="138"/>
      <c r="L5" s="138"/>
      <c r="M5" s="138"/>
      <c r="N5" s="138"/>
      <c r="O5" s="138"/>
      <c r="P5" s="66"/>
    </row>
    <row r="6" spans="2:22" s="141" customFormat="1" ht="43.5" customHeight="1" thickBot="1">
      <c r="B6" s="91" t="s">
        <v>4</v>
      </c>
      <c r="C6" s="106"/>
      <c r="D6" s="92"/>
      <c r="E6" s="91" t="s">
        <v>5</v>
      </c>
      <c r="F6" s="92"/>
      <c r="G6" s="8"/>
      <c r="H6" s="139"/>
      <c r="I6" s="139"/>
      <c r="J6" s="139"/>
      <c r="K6" s="140"/>
      <c r="L6" s="140"/>
      <c r="S6" s="117" t="s">
        <v>111</v>
      </c>
      <c r="T6" s="117"/>
      <c r="U6" s="117"/>
      <c r="V6" s="117"/>
    </row>
    <row r="7" spans="2:22" s="141" customFormat="1" ht="41.25" customHeight="1">
      <c r="B7" s="93" t="s">
        <v>50</v>
      </c>
      <c r="C7" s="94"/>
      <c r="D7" s="95"/>
      <c r="E7" s="164" t="s">
        <v>160</v>
      </c>
      <c r="F7" s="165"/>
      <c r="G7" s="8"/>
      <c r="H7" s="139"/>
      <c r="I7" s="139"/>
      <c r="J7" s="139"/>
      <c r="K7" s="2"/>
      <c r="L7" s="2"/>
      <c r="S7" s="116" t="s">
        <v>45</v>
      </c>
      <c r="T7" s="116"/>
      <c r="U7" s="116"/>
      <c r="V7" s="116"/>
    </row>
    <row r="8" spans="2:22" s="141" customFormat="1" ht="59.25" customHeight="1">
      <c r="B8" s="93" t="s">
        <v>46</v>
      </c>
      <c r="C8" s="94"/>
      <c r="D8" s="95"/>
      <c r="E8" s="166"/>
      <c r="F8" s="167"/>
      <c r="G8" s="8"/>
      <c r="H8" s="139"/>
      <c r="I8" s="139"/>
      <c r="J8" s="139"/>
      <c r="K8" s="2"/>
      <c r="L8" s="2"/>
      <c r="S8" s="101" t="s">
        <v>51</v>
      </c>
      <c r="T8" s="101"/>
      <c r="U8" s="101"/>
      <c r="V8" s="101"/>
    </row>
    <row r="9" spans="2:22" s="141" customFormat="1" ht="51.75" customHeight="1" thickBot="1">
      <c r="B9" s="96"/>
      <c r="C9" s="97"/>
      <c r="D9" s="98"/>
      <c r="E9" s="168"/>
      <c r="F9" s="169"/>
      <c r="G9" s="8"/>
      <c r="H9" s="139"/>
      <c r="I9" s="139"/>
      <c r="J9" s="139"/>
      <c r="K9" s="1"/>
      <c r="L9" s="1"/>
      <c r="S9" s="118" t="s">
        <v>133</v>
      </c>
      <c r="T9" s="118"/>
      <c r="U9" s="118"/>
      <c r="V9" s="118"/>
    </row>
    <row r="10" spans="2:22" s="141" customFormat="1" ht="16.5" thickBot="1">
      <c r="B10" s="26"/>
      <c r="C10" s="20"/>
      <c r="D10" s="20"/>
      <c r="E10" s="67"/>
      <c r="F10" s="67"/>
      <c r="G10" s="8"/>
      <c r="H10" s="8"/>
      <c r="I10" s="8"/>
      <c r="J10" s="8"/>
      <c r="K10" s="138"/>
      <c r="L10" s="138"/>
      <c r="M10" s="138"/>
      <c r="N10" s="138"/>
      <c r="O10" s="138"/>
      <c r="P10" s="66"/>
      <c r="Q10" s="66"/>
    </row>
    <row r="11" spans="2:22" s="141" customFormat="1" ht="15.75" customHeight="1">
      <c r="B11" s="104" t="s">
        <v>47</v>
      </c>
      <c r="C11" s="105"/>
      <c r="D11" s="105"/>
      <c r="E11" s="10"/>
      <c r="F11" s="15"/>
      <c r="G11" s="11"/>
      <c r="H11" s="11"/>
      <c r="I11" s="142"/>
      <c r="J11" s="142"/>
      <c r="K11" s="142"/>
      <c r="L11" s="142"/>
      <c r="M11" s="142"/>
      <c r="N11" s="142"/>
      <c r="O11" s="143"/>
      <c r="P11" s="143"/>
      <c r="Q11" s="143"/>
      <c r="R11" s="144"/>
      <c r="S11" s="144"/>
      <c r="T11" s="144"/>
      <c r="U11" s="144"/>
      <c r="V11" s="145"/>
    </row>
    <row r="12" spans="2:22" s="141" customFormat="1">
      <c r="B12" s="100" t="s">
        <v>48</v>
      </c>
      <c r="C12" s="101"/>
      <c r="D12" s="101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1"/>
    </row>
    <row r="13" spans="2:22" s="141" customFormat="1" ht="15.75" customHeight="1">
      <c r="B13" s="102" t="s">
        <v>66</v>
      </c>
      <c r="C13" s="103"/>
      <c r="D13" s="103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1"/>
    </row>
    <row r="14" spans="2:22" s="141" customFormat="1" ht="15.75" customHeight="1">
      <c r="B14" s="102" t="s">
        <v>49</v>
      </c>
      <c r="C14" s="103"/>
      <c r="D14" s="103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1"/>
    </row>
    <row r="15" spans="2:22" s="141" customFormat="1">
      <c r="B15" s="102" t="s">
        <v>26</v>
      </c>
      <c r="C15" s="103"/>
      <c r="D15" s="103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1"/>
    </row>
    <row r="16" spans="2:22" s="141" customFormat="1">
      <c r="B16" s="102" t="s">
        <v>125</v>
      </c>
      <c r="C16" s="103"/>
      <c r="D16" s="103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3"/>
    </row>
    <row r="17" spans="2:26" ht="15.75" customHeight="1">
      <c r="B17" s="100" t="s">
        <v>6</v>
      </c>
      <c r="C17" s="101"/>
      <c r="D17" s="101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1"/>
    </row>
    <row r="18" spans="2:26" ht="15.75" customHeight="1" thickBot="1">
      <c r="B18" s="12"/>
      <c r="C18" s="146"/>
      <c r="D18" s="146"/>
      <c r="E18" s="99" t="s">
        <v>7</v>
      </c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147"/>
      <c r="S18" s="147"/>
      <c r="T18" s="147"/>
      <c r="U18" s="147"/>
      <c r="V18" s="148"/>
      <c r="Z18" s="8"/>
    </row>
    <row r="19" spans="2:26" ht="15.75" customHeight="1">
      <c r="B19" s="32"/>
      <c r="C19" s="149"/>
      <c r="D19" s="149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S19" s="141"/>
      <c r="Z19" s="8"/>
    </row>
    <row r="20" spans="2:26" ht="15.75" customHeight="1">
      <c r="B20" s="115" t="s">
        <v>112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Z20" s="8"/>
    </row>
    <row r="21" spans="2:26" ht="15.75" customHeight="1">
      <c r="B21" s="66"/>
      <c r="C21" s="66"/>
      <c r="D21" s="66"/>
      <c r="E21" s="66"/>
      <c r="F21" s="66"/>
      <c r="G21" s="66"/>
      <c r="H21" s="66"/>
      <c r="I21" s="66"/>
      <c r="K21" s="66"/>
      <c r="S21" s="67"/>
    </row>
    <row r="22" spans="2:26" ht="15.75" customHeight="1">
      <c r="B22" s="76" t="s">
        <v>0</v>
      </c>
      <c r="C22" s="73" t="s">
        <v>1</v>
      </c>
      <c r="D22" s="76" t="s">
        <v>22</v>
      </c>
      <c r="E22" s="85" t="s">
        <v>105</v>
      </c>
      <c r="F22" s="86"/>
      <c r="G22" s="86"/>
      <c r="H22" s="86"/>
      <c r="I22" s="86"/>
      <c r="J22" s="87"/>
      <c r="K22" s="85" t="s">
        <v>106</v>
      </c>
      <c r="L22" s="86"/>
      <c r="M22" s="86"/>
      <c r="N22" s="86"/>
      <c r="O22" s="86"/>
      <c r="P22" s="87"/>
      <c r="Q22" s="85" t="s">
        <v>74</v>
      </c>
      <c r="R22" s="86"/>
      <c r="S22" s="86"/>
      <c r="T22" s="86"/>
      <c r="U22" s="86"/>
      <c r="V22" s="87"/>
    </row>
    <row r="23" spans="2:26" ht="15.75" customHeight="1">
      <c r="B23" s="77"/>
      <c r="C23" s="74"/>
      <c r="D23" s="77"/>
      <c r="E23" s="88"/>
      <c r="F23" s="89"/>
      <c r="G23" s="89"/>
      <c r="H23" s="89"/>
      <c r="I23" s="89"/>
      <c r="J23" s="90"/>
      <c r="K23" s="88"/>
      <c r="L23" s="89"/>
      <c r="M23" s="89"/>
      <c r="N23" s="89"/>
      <c r="O23" s="89"/>
      <c r="P23" s="90"/>
      <c r="Q23" s="88"/>
      <c r="R23" s="89"/>
      <c r="S23" s="89"/>
      <c r="T23" s="89"/>
      <c r="U23" s="89"/>
      <c r="V23" s="90"/>
    </row>
    <row r="24" spans="2:26" ht="15.75" customHeight="1">
      <c r="B24" s="77"/>
      <c r="C24" s="74"/>
      <c r="D24" s="77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</row>
    <row r="25" spans="2:26" ht="15.75" customHeight="1">
      <c r="B25" s="77"/>
      <c r="C25" s="74"/>
      <c r="D25" s="77"/>
      <c r="E25" s="79" t="s">
        <v>87</v>
      </c>
      <c r="F25" s="79"/>
      <c r="G25" s="79"/>
      <c r="H25" s="79"/>
      <c r="I25" s="79"/>
      <c r="J25" s="79"/>
      <c r="K25" s="79" t="s">
        <v>87</v>
      </c>
      <c r="L25" s="79"/>
      <c r="M25" s="79"/>
      <c r="N25" s="79"/>
      <c r="O25" s="79"/>
      <c r="P25" s="79"/>
      <c r="Q25" s="79" t="s">
        <v>87</v>
      </c>
      <c r="R25" s="79"/>
      <c r="S25" s="79"/>
      <c r="T25" s="79"/>
      <c r="U25" s="79"/>
      <c r="V25" s="79"/>
    </row>
    <row r="26" spans="2:26" ht="15.75" customHeight="1">
      <c r="B26" s="77"/>
      <c r="C26" s="74"/>
      <c r="D26" s="77"/>
      <c r="E26" s="80" t="s">
        <v>86</v>
      </c>
      <c r="F26" s="80" t="s">
        <v>73</v>
      </c>
      <c r="G26" s="150" t="s">
        <v>72</v>
      </c>
      <c r="H26" s="151"/>
      <c r="I26" s="151"/>
      <c r="J26" s="152"/>
      <c r="K26" s="80" t="s">
        <v>86</v>
      </c>
      <c r="L26" s="80" t="s">
        <v>73</v>
      </c>
      <c r="M26" s="150" t="s">
        <v>72</v>
      </c>
      <c r="N26" s="151"/>
      <c r="O26" s="151"/>
      <c r="P26" s="152"/>
      <c r="Q26" s="80" t="s">
        <v>86</v>
      </c>
      <c r="R26" s="80" t="s">
        <v>73</v>
      </c>
      <c r="S26" s="150" t="s">
        <v>72</v>
      </c>
      <c r="T26" s="151"/>
      <c r="U26" s="151"/>
      <c r="V26" s="152"/>
    </row>
    <row r="27" spans="2:26" ht="72" customHeight="1">
      <c r="B27" s="77"/>
      <c r="C27" s="74"/>
      <c r="D27" s="77"/>
      <c r="E27" s="81"/>
      <c r="F27" s="81"/>
      <c r="G27" s="153" t="s">
        <v>53</v>
      </c>
      <c r="H27" s="153" t="s">
        <v>54</v>
      </c>
      <c r="I27" s="70" t="s">
        <v>63</v>
      </c>
      <c r="J27" s="72" t="s">
        <v>71</v>
      </c>
      <c r="K27" s="81"/>
      <c r="L27" s="81"/>
      <c r="M27" s="153" t="s">
        <v>53</v>
      </c>
      <c r="N27" s="153" t="s">
        <v>54</v>
      </c>
      <c r="O27" s="70" t="s">
        <v>63</v>
      </c>
      <c r="P27" s="72" t="s">
        <v>71</v>
      </c>
      <c r="Q27" s="81"/>
      <c r="R27" s="81"/>
      <c r="S27" s="153" t="s">
        <v>53</v>
      </c>
      <c r="T27" s="153" t="s">
        <v>54</v>
      </c>
      <c r="U27" s="70" t="s">
        <v>63</v>
      </c>
      <c r="V27" s="72" t="s">
        <v>71</v>
      </c>
    </row>
    <row r="28" spans="2:26" ht="15.75" customHeight="1">
      <c r="B28" s="78"/>
      <c r="C28" s="75"/>
      <c r="D28" s="78"/>
      <c r="E28" s="72" t="s">
        <v>132</v>
      </c>
      <c r="F28" s="72" t="s">
        <v>132</v>
      </c>
      <c r="G28" s="72" t="s">
        <v>132</v>
      </c>
      <c r="H28" s="72" t="s">
        <v>132</v>
      </c>
      <c r="I28" s="72" t="s">
        <v>132</v>
      </c>
      <c r="J28" s="72" t="s">
        <v>132</v>
      </c>
      <c r="K28" s="72" t="s">
        <v>132</v>
      </c>
      <c r="L28" s="72" t="s">
        <v>132</v>
      </c>
      <c r="M28" s="72" t="s">
        <v>132</v>
      </c>
      <c r="N28" s="72" t="s">
        <v>132</v>
      </c>
      <c r="O28" s="72" t="s">
        <v>132</v>
      </c>
      <c r="P28" s="72" t="s">
        <v>132</v>
      </c>
      <c r="Q28" s="72" t="s">
        <v>132</v>
      </c>
      <c r="R28" s="72" t="s">
        <v>132</v>
      </c>
      <c r="S28" s="72" t="s">
        <v>132</v>
      </c>
      <c r="T28" s="72" t="s">
        <v>132</v>
      </c>
      <c r="U28" s="72" t="s">
        <v>132</v>
      </c>
      <c r="V28" s="72" t="s">
        <v>132</v>
      </c>
    </row>
    <row r="29" spans="2:26" ht="15.75" customHeight="1">
      <c r="B29" s="24" t="s">
        <v>9</v>
      </c>
      <c r="C29" s="25" t="s">
        <v>23</v>
      </c>
      <c r="D29" s="24" t="s">
        <v>24</v>
      </c>
      <c r="E29" s="24" t="s">
        <v>13</v>
      </c>
      <c r="F29" s="24" t="s">
        <v>88</v>
      </c>
      <c r="G29" s="24" t="s">
        <v>89</v>
      </c>
      <c r="H29" s="24" t="s">
        <v>90</v>
      </c>
      <c r="I29" s="24" t="s">
        <v>91</v>
      </c>
      <c r="J29" s="24" t="s">
        <v>92</v>
      </c>
      <c r="K29" s="24" t="s">
        <v>93</v>
      </c>
      <c r="L29" s="24" t="s">
        <v>94</v>
      </c>
      <c r="M29" s="24" t="s">
        <v>95</v>
      </c>
      <c r="N29" s="24" t="s">
        <v>96</v>
      </c>
      <c r="O29" s="24" t="s">
        <v>97</v>
      </c>
      <c r="P29" s="24" t="s">
        <v>98</v>
      </c>
      <c r="Q29" s="24" t="s">
        <v>99</v>
      </c>
      <c r="R29" s="24" t="s">
        <v>100</v>
      </c>
      <c r="S29" s="24" t="s">
        <v>101</v>
      </c>
      <c r="T29" s="24" t="s">
        <v>102</v>
      </c>
      <c r="U29" s="24" t="s">
        <v>103</v>
      </c>
      <c r="V29" s="24" t="s">
        <v>104</v>
      </c>
    </row>
    <row r="30" spans="2:26" ht="15.75" customHeight="1">
      <c r="B30" s="22" t="s">
        <v>13</v>
      </c>
      <c r="C30" s="23" t="s">
        <v>157</v>
      </c>
      <c r="D30" s="24" t="s">
        <v>28</v>
      </c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</row>
    <row r="31" spans="2:26" ht="15.75" customHeight="1">
      <c r="B31" s="24" t="s">
        <v>18</v>
      </c>
      <c r="C31" s="16" t="s">
        <v>20</v>
      </c>
      <c r="D31" s="24" t="s">
        <v>29</v>
      </c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5"/>
      <c r="R31" s="175"/>
      <c r="S31" s="175"/>
      <c r="T31" s="175"/>
      <c r="U31" s="175"/>
      <c r="V31" s="175"/>
    </row>
    <row r="32" spans="2:26" ht="15.75" customHeight="1">
      <c r="B32" s="24" t="s">
        <v>11</v>
      </c>
      <c r="C32" s="16" t="s">
        <v>19</v>
      </c>
      <c r="D32" s="24" t="s">
        <v>30</v>
      </c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5"/>
      <c r="R32" s="175"/>
      <c r="S32" s="175"/>
      <c r="T32" s="175"/>
      <c r="U32" s="175"/>
      <c r="V32" s="175"/>
    </row>
    <row r="33" spans="2:22" ht="15.75" customHeight="1">
      <c r="B33" s="24" t="s">
        <v>12</v>
      </c>
      <c r="C33" s="16" t="s">
        <v>14</v>
      </c>
      <c r="D33" s="24" t="s">
        <v>31</v>
      </c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5"/>
      <c r="R33" s="175"/>
      <c r="S33" s="175"/>
      <c r="T33" s="175"/>
      <c r="U33" s="175"/>
      <c r="V33" s="175"/>
    </row>
    <row r="34" spans="2:22" ht="15.75" customHeight="1">
      <c r="B34" s="24" t="s">
        <v>27</v>
      </c>
      <c r="C34" s="16" t="s">
        <v>15</v>
      </c>
      <c r="D34" s="24" t="s">
        <v>32</v>
      </c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5"/>
      <c r="R34" s="175"/>
      <c r="S34" s="175"/>
      <c r="T34" s="175"/>
      <c r="U34" s="175"/>
      <c r="V34" s="175"/>
    </row>
    <row r="35" spans="2:22" ht="15.75" customHeight="1">
      <c r="B35" s="24" t="s">
        <v>52</v>
      </c>
      <c r="C35" s="16" t="s">
        <v>21</v>
      </c>
      <c r="D35" s="24" t="s">
        <v>33</v>
      </c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5"/>
      <c r="R35" s="175"/>
      <c r="S35" s="175"/>
      <c r="T35" s="175"/>
      <c r="U35" s="175"/>
      <c r="V35" s="175"/>
    </row>
    <row r="36" spans="2:22" ht="15.75" customHeight="1">
      <c r="B36" s="24" t="s">
        <v>55</v>
      </c>
      <c r="C36" s="16" t="s">
        <v>16</v>
      </c>
      <c r="D36" s="24" t="s">
        <v>34</v>
      </c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</row>
    <row r="37" spans="2:22" ht="15.75" customHeight="1">
      <c r="B37" s="24" t="s">
        <v>56</v>
      </c>
      <c r="C37" s="17" t="s">
        <v>64</v>
      </c>
      <c r="D37" s="24" t="s">
        <v>35</v>
      </c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5"/>
      <c r="R37" s="175"/>
      <c r="S37" s="175"/>
      <c r="T37" s="175"/>
      <c r="U37" s="175"/>
      <c r="V37" s="175"/>
    </row>
    <row r="38" spans="2:22" ht="15.75" customHeight="1">
      <c r="B38" s="24" t="s">
        <v>57</v>
      </c>
      <c r="C38" s="17" t="s">
        <v>65</v>
      </c>
      <c r="D38" s="24" t="s">
        <v>36</v>
      </c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5"/>
      <c r="R38" s="175"/>
      <c r="S38" s="175"/>
      <c r="T38" s="175"/>
      <c r="U38" s="175"/>
      <c r="V38" s="175"/>
    </row>
    <row r="39" spans="2:22" ht="15.75" customHeight="1">
      <c r="B39" s="24" t="s">
        <v>58</v>
      </c>
      <c r="C39" s="17" t="s">
        <v>70</v>
      </c>
      <c r="D39" s="24" t="s">
        <v>37</v>
      </c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5"/>
      <c r="R39" s="175"/>
      <c r="S39" s="175"/>
      <c r="T39" s="175"/>
      <c r="U39" s="175"/>
      <c r="V39" s="175"/>
    </row>
    <row r="40" spans="2:22" ht="15.75" customHeight="1">
      <c r="B40" s="24" t="s">
        <v>59</v>
      </c>
      <c r="C40" s="17" t="s">
        <v>67</v>
      </c>
      <c r="D40" s="24" t="s">
        <v>38</v>
      </c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5"/>
      <c r="R40" s="175"/>
      <c r="S40" s="175"/>
      <c r="T40" s="175"/>
      <c r="U40" s="175"/>
      <c r="V40" s="175"/>
    </row>
    <row r="41" spans="2:22" ht="15.75" customHeight="1">
      <c r="B41" s="24" t="s">
        <v>60</v>
      </c>
      <c r="C41" s="17" t="s">
        <v>68</v>
      </c>
      <c r="D41" s="24" t="s">
        <v>39</v>
      </c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5"/>
      <c r="R41" s="175"/>
      <c r="S41" s="175"/>
      <c r="T41" s="175"/>
      <c r="U41" s="175"/>
      <c r="V41" s="175"/>
    </row>
    <row r="42" spans="2:22" ht="15.75" customHeight="1">
      <c r="B42" s="24" t="s">
        <v>61</v>
      </c>
      <c r="C42" s="17" t="s">
        <v>69</v>
      </c>
      <c r="D42" s="24" t="s">
        <v>40</v>
      </c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5"/>
      <c r="R42" s="175"/>
      <c r="S42" s="175"/>
      <c r="T42" s="175"/>
      <c r="U42" s="175"/>
      <c r="V42" s="175"/>
    </row>
    <row r="43" spans="2:22" ht="15.75" customHeight="1">
      <c r="B43" s="24" t="s">
        <v>62</v>
      </c>
      <c r="C43" s="154" t="s">
        <v>17</v>
      </c>
      <c r="D43" s="24" t="s">
        <v>41</v>
      </c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5"/>
      <c r="R43" s="175"/>
      <c r="S43" s="175"/>
      <c r="T43" s="175"/>
      <c r="U43" s="175"/>
      <c r="V43" s="175"/>
    </row>
    <row r="44" spans="2:22" ht="15.75" customHeight="1">
      <c r="B44" s="24" t="s">
        <v>113</v>
      </c>
      <c r="C44" s="16" t="s">
        <v>114</v>
      </c>
      <c r="D44" s="24" t="s">
        <v>77</v>
      </c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5"/>
      <c r="R44" s="175"/>
      <c r="S44" s="175"/>
      <c r="T44" s="175"/>
      <c r="U44" s="175"/>
      <c r="V44" s="175"/>
    </row>
    <row r="45" spans="2:22" ht="15.75" customHeight="1">
      <c r="B45" s="24" t="s">
        <v>113</v>
      </c>
      <c r="C45" s="16" t="s">
        <v>120</v>
      </c>
      <c r="D45" s="24" t="s">
        <v>78</v>
      </c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5"/>
      <c r="R45" s="175"/>
      <c r="S45" s="175"/>
      <c r="T45" s="175"/>
      <c r="U45" s="175"/>
      <c r="V45" s="175"/>
    </row>
    <row r="46" spans="2:22" ht="15"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2:22" ht="15.75" customHeight="1">
      <c r="B47" s="115" t="s">
        <v>115</v>
      </c>
      <c r="C47" s="115"/>
      <c r="D47" s="115"/>
      <c r="E47" s="115"/>
      <c r="F47" s="115"/>
      <c r="G47" s="115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</row>
    <row r="48" spans="2:22"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</row>
    <row r="49" spans="2:39" s="155" customFormat="1" ht="63.75" customHeight="1">
      <c r="B49" s="76" t="s">
        <v>0</v>
      </c>
      <c r="C49" s="73" t="s">
        <v>1</v>
      </c>
      <c r="D49" s="76" t="s">
        <v>22</v>
      </c>
      <c r="E49" s="82" t="s">
        <v>105</v>
      </c>
      <c r="F49" s="82" t="s">
        <v>106</v>
      </c>
      <c r="G49" s="82" t="s">
        <v>74</v>
      </c>
    </row>
    <row r="50" spans="2:39" s="67" customFormat="1" ht="63" customHeight="1">
      <c r="B50" s="77"/>
      <c r="C50" s="74"/>
      <c r="D50" s="77"/>
      <c r="E50" s="83"/>
      <c r="F50" s="83"/>
      <c r="G50" s="83"/>
    </row>
    <row r="51" spans="2:39" ht="33.75" customHeight="1">
      <c r="B51" s="77"/>
      <c r="C51" s="74"/>
      <c r="D51" s="77"/>
      <c r="E51" s="84"/>
      <c r="F51" s="84"/>
      <c r="G51" s="84"/>
      <c r="H51" s="66"/>
      <c r="I51" s="66"/>
      <c r="J51" s="66"/>
      <c r="K51" s="66"/>
      <c r="L51" s="66"/>
      <c r="M51" s="66"/>
      <c r="N51" s="66"/>
      <c r="O51" s="66"/>
      <c r="P51" s="66"/>
    </row>
    <row r="52" spans="2:39" ht="18.75" customHeight="1">
      <c r="B52" s="78"/>
      <c r="C52" s="75"/>
      <c r="D52" s="78"/>
      <c r="E52" s="72" t="s">
        <v>132</v>
      </c>
      <c r="F52" s="72" t="s">
        <v>132</v>
      </c>
      <c r="G52" s="72" t="s">
        <v>132</v>
      </c>
      <c r="H52" s="66"/>
      <c r="I52" s="66"/>
      <c r="J52" s="66"/>
      <c r="K52" s="66"/>
      <c r="L52" s="66"/>
      <c r="M52" s="66"/>
      <c r="N52" s="66"/>
      <c r="O52" s="66"/>
      <c r="P52" s="66"/>
    </row>
    <row r="53" spans="2:39" s="156" customFormat="1" ht="15" customHeight="1">
      <c r="B53" s="25" t="s">
        <v>9</v>
      </c>
      <c r="C53" s="25" t="s">
        <v>23</v>
      </c>
      <c r="D53" s="24" t="s">
        <v>24</v>
      </c>
      <c r="E53" s="24">
        <v>1</v>
      </c>
      <c r="F53" s="24">
        <v>2</v>
      </c>
      <c r="G53" s="24">
        <v>3</v>
      </c>
    </row>
    <row r="54" spans="2:39" ht="15" customHeight="1">
      <c r="B54" s="22" t="s">
        <v>13</v>
      </c>
      <c r="C54" s="23" t="s">
        <v>116</v>
      </c>
      <c r="D54" s="24" t="s">
        <v>79</v>
      </c>
      <c r="E54" s="175"/>
      <c r="F54" s="175"/>
      <c r="G54" s="175"/>
      <c r="H54" s="66"/>
      <c r="J54" s="66"/>
      <c r="K54" s="66"/>
      <c r="L54" s="66"/>
      <c r="M54" s="66"/>
      <c r="N54" s="66"/>
      <c r="O54" s="66"/>
      <c r="P54" s="66"/>
    </row>
    <row r="55" spans="2:39" ht="31.5" customHeight="1">
      <c r="B55" s="24" t="s">
        <v>11</v>
      </c>
      <c r="C55" s="34" t="s">
        <v>154</v>
      </c>
      <c r="D55" s="24" t="s">
        <v>80</v>
      </c>
      <c r="E55" s="175"/>
      <c r="F55" s="175"/>
      <c r="G55" s="175"/>
      <c r="H55" s="66"/>
      <c r="I55" s="66"/>
      <c r="J55" s="66"/>
      <c r="K55" s="66"/>
      <c r="L55" s="66"/>
      <c r="M55" s="66"/>
      <c r="N55" s="66"/>
      <c r="O55" s="66"/>
      <c r="P55" s="66"/>
    </row>
    <row r="56" spans="2:39" ht="15" customHeight="1">
      <c r="B56" s="24" t="s">
        <v>135</v>
      </c>
      <c r="C56" s="34" t="s">
        <v>138</v>
      </c>
      <c r="D56" s="24" t="s">
        <v>81</v>
      </c>
      <c r="E56" s="176"/>
      <c r="F56" s="176"/>
      <c r="G56" s="175"/>
      <c r="H56" s="66"/>
      <c r="I56" s="66"/>
      <c r="J56" s="66"/>
      <c r="K56" s="66"/>
      <c r="L56" s="66"/>
      <c r="M56" s="66"/>
      <c r="N56" s="66"/>
      <c r="O56" s="66"/>
      <c r="P56" s="66"/>
    </row>
    <row r="57" spans="2:39" ht="15" customHeight="1">
      <c r="B57" s="24" t="s">
        <v>136</v>
      </c>
      <c r="C57" s="34" t="s">
        <v>139</v>
      </c>
      <c r="D57" s="24" t="s">
        <v>82</v>
      </c>
      <c r="E57" s="176"/>
      <c r="F57" s="176"/>
      <c r="G57" s="175"/>
      <c r="H57" s="66"/>
      <c r="I57" s="66"/>
      <c r="J57" s="66"/>
      <c r="K57" s="66"/>
      <c r="L57" s="66"/>
      <c r="M57" s="66"/>
      <c r="N57" s="66"/>
      <c r="O57" s="66"/>
      <c r="P57" s="66"/>
    </row>
    <row r="58" spans="2:39" ht="15" customHeight="1">
      <c r="B58" s="24" t="s">
        <v>12</v>
      </c>
      <c r="C58" s="34" t="s">
        <v>158</v>
      </c>
      <c r="D58" s="24" t="s">
        <v>83</v>
      </c>
      <c r="E58" s="176"/>
      <c r="F58" s="176"/>
      <c r="G58" s="175"/>
      <c r="H58" s="66"/>
      <c r="I58" s="66"/>
      <c r="J58" s="66"/>
      <c r="K58" s="66"/>
      <c r="L58" s="66"/>
      <c r="M58" s="66"/>
      <c r="N58" s="66"/>
      <c r="O58" s="66"/>
      <c r="P58" s="66"/>
    </row>
    <row r="59" spans="2:39" ht="31.5">
      <c r="B59" s="24" t="s">
        <v>27</v>
      </c>
      <c r="C59" s="34" t="s">
        <v>122</v>
      </c>
      <c r="D59" s="24" t="s">
        <v>84</v>
      </c>
      <c r="E59" s="176"/>
      <c r="F59" s="176"/>
      <c r="G59" s="175"/>
      <c r="H59" s="66"/>
      <c r="I59" s="66"/>
      <c r="J59" s="66"/>
      <c r="K59" s="66"/>
      <c r="L59" s="66"/>
      <c r="M59" s="66"/>
      <c r="N59" s="66"/>
      <c r="O59" s="66"/>
      <c r="P59" s="66"/>
    </row>
    <row r="60" spans="2:39" ht="31.5">
      <c r="B60" s="24" t="s">
        <v>52</v>
      </c>
      <c r="C60" s="34" t="s">
        <v>123</v>
      </c>
      <c r="D60" s="24" t="s">
        <v>124</v>
      </c>
      <c r="E60" s="176"/>
      <c r="F60" s="176"/>
      <c r="G60" s="175"/>
      <c r="H60" s="66"/>
      <c r="I60" s="66"/>
      <c r="J60" s="66"/>
      <c r="K60" s="66"/>
      <c r="L60" s="66"/>
      <c r="M60" s="66"/>
      <c r="N60" s="66"/>
      <c r="O60" s="66"/>
      <c r="P60" s="66"/>
    </row>
    <row r="61" spans="2:39">
      <c r="B61" s="24" t="s">
        <v>55</v>
      </c>
      <c r="C61" s="34" t="s">
        <v>117</v>
      </c>
      <c r="D61" s="24" t="s">
        <v>134</v>
      </c>
      <c r="E61" s="176"/>
      <c r="F61" s="176"/>
      <c r="G61" s="175"/>
      <c r="H61" s="66"/>
      <c r="I61" s="66"/>
      <c r="J61" s="66"/>
      <c r="K61" s="66"/>
      <c r="L61" s="66"/>
      <c r="M61" s="66"/>
      <c r="N61" s="66"/>
      <c r="O61" s="66"/>
      <c r="P61" s="66"/>
    </row>
    <row r="62" spans="2:39" ht="31.5">
      <c r="B62" s="24" t="s">
        <v>62</v>
      </c>
      <c r="C62" s="34" t="s">
        <v>159</v>
      </c>
      <c r="D62" s="24" t="s">
        <v>137</v>
      </c>
      <c r="E62" s="176"/>
      <c r="F62" s="176"/>
      <c r="G62" s="175"/>
      <c r="H62" s="66"/>
      <c r="I62" s="66"/>
      <c r="J62" s="66"/>
      <c r="K62" s="66"/>
      <c r="L62" s="66"/>
      <c r="M62" s="66"/>
      <c r="N62" s="66"/>
      <c r="O62" s="66"/>
      <c r="P62" s="66"/>
    </row>
    <row r="63" spans="2:39">
      <c r="B63" s="66"/>
      <c r="C63" s="66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8"/>
      <c r="O63" s="158"/>
      <c r="P63" s="159"/>
      <c r="Q63" s="159"/>
      <c r="R63" s="158"/>
    </row>
    <row r="64" spans="2:39" s="8" customFormat="1">
      <c r="B64" s="27" t="s">
        <v>42</v>
      </c>
      <c r="D64" s="45"/>
      <c r="E64" s="5"/>
      <c r="F64" s="19"/>
      <c r="G64" s="177"/>
      <c r="H64" s="177"/>
      <c r="I64" s="177"/>
      <c r="J64" s="160"/>
      <c r="K64" s="160"/>
      <c r="L64" s="160"/>
      <c r="M64" s="160"/>
      <c r="N64" s="160"/>
      <c r="Q64" s="160"/>
      <c r="R64" s="160"/>
      <c r="S64" s="160"/>
      <c r="T64" s="160"/>
      <c r="U64" s="160"/>
      <c r="V64" s="160"/>
      <c r="W64" s="160"/>
      <c r="X64" s="160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2:9" ht="15.75" customHeight="1">
      <c r="B65" s="27"/>
      <c r="C65" s="13"/>
      <c r="D65" s="109"/>
      <c r="E65" s="109"/>
      <c r="F65" s="19"/>
      <c r="G65" s="110" t="s">
        <v>44</v>
      </c>
      <c r="H65" s="110"/>
      <c r="I65" s="110"/>
    </row>
    <row r="66" spans="2:9">
      <c r="B66" s="27"/>
      <c r="C66" s="13"/>
      <c r="D66" s="29"/>
      <c r="E66" s="43"/>
      <c r="F66" s="19"/>
      <c r="G66" s="43"/>
      <c r="H66" s="43"/>
      <c r="I66" s="43"/>
    </row>
    <row r="67" spans="2:9">
      <c r="B67" s="27" t="s">
        <v>8</v>
      </c>
      <c r="C67" s="13"/>
      <c r="D67" s="45"/>
      <c r="E67" s="45"/>
      <c r="F67" s="19"/>
      <c r="G67" s="177"/>
      <c r="H67" s="177"/>
      <c r="I67" s="177"/>
    </row>
    <row r="68" spans="2:9">
      <c r="B68" s="27"/>
      <c r="C68" s="13"/>
      <c r="D68" s="111"/>
      <c r="E68" s="111"/>
      <c r="F68" s="19"/>
      <c r="G68" s="112" t="s">
        <v>44</v>
      </c>
      <c r="H68" s="112"/>
      <c r="I68" s="112"/>
    </row>
    <row r="69" spans="2:9">
      <c r="B69" s="7"/>
      <c r="C69" s="14"/>
    </row>
    <row r="70" spans="2:9">
      <c r="B70" s="108" t="s">
        <v>10</v>
      </c>
      <c r="C70" s="108"/>
      <c r="E70" s="45"/>
      <c r="F70" s="5"/>
      <c r="G70" s="178"/>
      <c r="H70" s="178"/>
      <c r="I70" s="178"/>
    </row>
    <row r="71" spans="2:9">
      <c r="B71" s="107" t="s">
        <v>43</v>
      </c>
      <c r="C71" s="107"/>
      <c r="E71" s="41"/>
      <c r="F71" s="19"/>
      <c r="G71" s="179"/>
      <c r="H71" s="179"/>
      <c r="I71" s="179"/>
    </row>
    <row r="72" spans="2:9">
      <c r="C72" s="161"/>
      <c r="D72" s="161"/>
      <c r="E72" s="149"/>
      <c r="F72" s="149"/>
      <c r="G72" s="149"/>
      <c r="H72" s="161"/>
    </row>
  </sheetData>
  <mergeCells count="59">
    <mergeCell ref="B3:V3"/>
    <mergeCell ref="B2:V2"/>
    <mergeCell ref="B20:V20"/>
    <mergeCell ref="S8:V8"/>
    <mergeCell ref="S7:V7"/>
    <mergeCell ref="S6:V6"/>
    <mergeCell ref="S9:V9"/>
    <mergeCell ref="F26:F27"/>
    <mergeCell ref="G26:J26"/>
    <mergeCell ref="L26:L27"/>
    <mergeCell ref="M26:P26"/>
    <mergeCell ref="E26:E27"/>
    <mergeCell ref="E24:J24"/>
    <mergeCell ref="E25:J25"/>
    <mergeCell ref="B22:B28"/>
    <mergeCell ref="G71:I71"/>
    <mergeCell ref="B71:C71"/>
    <mergeCell ref="B70:C70"/>
    <mergeCell ref="G64:I64"/>
    <mergeCell ref="D65:E65"/>
    <mergeCell ref="G65:I65"/>
    <mergeCell ref="G67:I67"/>
    <mergeCell ref="D68:E68"/>
    <mergeCell ref="G68:I68"/>
    <mergeCell ref="G70:I70"/>
    <mergeCell ref="Q22:V23"/>
    <mergeCell ref="Q24:V24"/>
    <mergeCell ref="Q25:V25"/>
    <mergeCell ref="Q26:Q27"/>
    <mergeCell ref="S26:V26"/>
    <mergeCell ref="R26:R27"/>
    <mergeCell ref="E6:F6"/>
    <mergeCell ref="B7:D7"/>
    <mergeCell ref="B8:D8"/>
    <mergeCell ref="B9:D9"/>
    <mergeCell ref="E18:Q18"/>
    <mergeCell ref="B17:D17"/>
    <mergeCell ref="B15:D15"/>
    <mergeCell ref="E7:F9"/>
    <mergeCell ref="B16:D16"/>
    <mergeCell ref="B14:D14"/>
    <mergeCell ref="B13:D13"/>
    <mergeCell ref="B12:D12"/>
    <mergeCell ref="B11:D11"/>
    <mergeCell ref="B6:D6"/>
    <mergeCell ref="C49:C52"/>
    <mergeCell ref="B49:B52"/>
    <mergeCell ref="K24:P24"/>
    <mergeCell ref="K25:P25"/>
    <mergeCell ref="K26:K27"/>
    <mergeCell ref="D49:D52"/>
    <mergeCell ref="E49:E51"/>
    <mergeCell ref="F49:F51"/>
    <mergeCell ref="G49:G51"/>
    <mergeCell ref="C22:C28"/>
    <mergeCell ref="D22:D28"/>
    <mergeCell ref="E22:J23"/>
    <mergeCell ref="K22:P23"/>
    <mergeCell ref="B47:G47"/>
  </mergeCells>
  <dataValidations count="4">
    <dataValidation type="list" allowBlank="1" showInputMessage="1" showErrorMessage="1" sqref="L4" xr:uid="{00000000-0002-0000-0000-000000000000}">
      <formula1>"2017,2018,2019,2020,2021,2022,2023,2024,2025,2026,2027,2028"</formula1>
    </dataValidation>
    <dataValidation type="list" allowBlank="1" showInputMessage="1" showErrorMessage="1" sqref="J4" xr:uid="{00000000-0002-0000-00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G64:I64 G67:I67 G70:I71 E31:P35 E12:E17 E37:P45 E55:F62" xr:uid="{00000000-0002-0000-0000-000002000000}"/>
    <dataValidation type="list" allowBlank="1" showInputMessage="1" showErrorMessage="1" sqref="E24 K24 Q24" xr:uid="{00000000-0002-0000-0000-000003000000}">
      <formula1>"версія №1, версія №2"</formula1>
    </dataValidation>
  </dataValidations>
  <pageMargins left="0" right="0" top="0" bottom="0" header="0" footer="0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21"/>
  <sheetViews>
    <sheetView showGridLines="0" view="pageBreakPreview" zoomScale="60" zoomScaleNormal="85" workbookViewId="0">
      <selection activeCell="D38" sqref="D38"/>
    </sheetView>
  </sheetViews>
  <sheetFormatPr defaultRowHeight="15"/>
  <cols>
    <col min="1" max="2" width="9.140625" style="4"/>
    <col min="3" max="3" width="53.140625" style="4" customWidth="1"/>
    <col min="4" max="5" width="15.85546875" style="4" customWidth="1"/>
    <col min="6" max="7" width="18.5703125" style="4" customWidth="1"/>
    <col min="8" max="8" width="16.42578125" style="4" customWidth="1"/>
    <col min="9" max="9" width="15.85546875" style="4" customWidth="1"/>
    <col min="10" max="10" width="5" style="4" customWidth="1"/>
    <col min="11" max="11" width="23.42578125" style="4" customWidth="1"/>
    <col min="12" max="16384" width="9.140625" style="4"/>
  </cols>
  <sheetData>
    <row r="2" spans="2:11" ht="44.25" customHeight="1">
      <c r="D2" s="37"/>
      <c r="E2" s="37"/>
      <c r="F2" s="37"/>
      <c r="G2" s="119" t="s">
        <v>126</v>
      </c>
      <c r="H2" s="119"/>
      <c r="I2" s="119"/>
    </row>
    <row r="3" spans="2:11" ht="24.75" customHeight="1"/>
    <row r="4" spans="2:11" ht="13.5" customHeight="1">
      <c r="B4" s="122" t="s">
        <v>109</v>
      </c>
      <c r="C4" s="122"/>
      <c r="D4" s="122"/>
      <c r="E4" s="122"/>
      <c r="F4" s="122"/>
      <c r="G4" s="122"/>
      <c r="H4" s="122"/>
      <c r="I4" s="122"/>
      <c r="J4" s="30"/>
      <c r="K4" s="30"/>
    </row>
    <row r="6" spans="2:11" ht="85.5" customHeight="1">
      <c r="B6" s="123" t="s">
        <v>107</v>
      </c>
      <c r="C6" s="123" t="s">
        <v>75</v>
      </c>
      <c r="D6" s="126" t="s">
        <v>76</v>
      </c>
      <c r="E6" s="123" t="s">
        <v>108</v>
      </c>
      <c r="F6" s="123" t="s">
        <v>118</v>
      </c>
      <c r="G6" s="120" t="s">
        <v>127</v>
      </c>
      <c r="H6" s="120" t="s">
        <v>119</v>
      </c>
      <c r="I6" s="120" t="s">
        <v>121</v>
      </c>
    </row>
    <row r="7" spans="2:11" ht="15.75" customHeight="1">
      <c r="B7" s="124"/>
      <c r="C7" s="124"/>
      <c r="D7" s="127"/>
      <c r="E7" s="124"/>
      <c r="F7" s="124"/>
      <c r="G7" s="121"/>
      <c r="H7" s="121"/>
      <c r="I7" s="121"/>
    </row>
    <row r="8" spans="2:11" ht="15.75" customHeight="1">
      <c r="B8" s="125"/>
      <c r="C8" s="125"/>
      <c r="D8" s="128"/>
      <c r="E8" s="125"/>
      <c r="F8" s="125"/>
      <c r="G8" s="72" t="s">
        <v>132</v>
      </c>
      <c r="H8" s="72" t="s">
        <v>132</v>
      </c>
      <c r="I8" s="72" t="s">
        <v>132</v>
      </c>
    </row>
    <row r="9" spans="2:11">
      <c r="B9" s="35" t="s">
        <v>9</v>
      </c>
      <c r="C9" s="35" t="s">
        <v>23</v>
      </c>
      <c r="D9" s="35" t="s">
        <v>24</v>
      </c>
      <c r="E9" s="35">
        <v>1</v>
      </c>
      <c r="F9" s="35">
        <v>2</v>
      </c>
      <c r="G9" s="35">
        <v>3</v>
      </c>
      <c r="H9" s="35">
        <v>4</v>
      </c>
      <c r="I9" s="35">
        <v>5</v>
      </c>
    </row>
    <row r="10" spans="2:11" ht="15.75">
      <c r="B10" s="36"/>
      <c r="C10" s="36"/>
      <c r="D10" s="36"/>
      <c r="E10" s="36"/>
      <c r="F10" s="36"/>
      <c r="G10" s="38"/>
      <c r="H10" s="38"/>
      <c r="I10" s="38"/>
    </row>
    <row r="14" spans="2:11" ht="15.75">
      <c r="B14" s="27" t="s">
        <v>42</v>
      </c>
      <c r="C14" s="28"/>
      <c r="D14" s="28"/>
      <c r="E14" s="28"/>
      <c r="F14" s="28"/>
      <c r="G14" s="177"/>
      <c r="H14" s="177"/>
      <c r="I14" s="177"/>
    </row>
    <row r="15" spans="2:11" ht="15.75">
      <c r="B15" s="27"/>
      <c r="C15" s="28"/>
      <c r="D15" s="28"/>
      <c r="E15" s="28"/>
      <c r="F15" s="28"/>
      <c r="G15" s="109" t="s">
        <v>44</v>
      </c>
      <c r="H15" s="109"/>
      <c r="I15" s="109"/>
    </row>
    <row r="16" spans="2:11" ht="15.75">
      <c r="B16" s="27"/>
      <c r="C16" s="28"/>
      <c r="D16" s="28"/>
      <c r="E16" s="28"/>
      <c r="F16" s="28"/>
      <c r="G16" s="43"/>
      <c r="H16" s="43"/>
    </row>
    <row r="17" spans="2:9" ht="15.75">
      <c r="B17" s="27" t="s">
        <v>8</v>
      </c>
      <c r="C17" s="28"/>
      <c r="D17" s="28"/>
      <c r="E17" s="28"/>
      <c r="F17" s="28"/>
      <c r="G17" s="177"/>
      <c r="H17" s="177"/>
      <c r="I17" s="177"/>
    </row>
    <row r="18" spans="2:9" ht="15.75">
      <c r="B18" s="27"/>
      <c r="C18" s="28"/>
      <c r="D18" s="28"/>
      <c r="E18" s="28"/>
      <c r="F18" s="28"/>
      <c r="G18" s="109" t="s">
        <v>44</v>
      </c>
      <c r="H18" s="109"/>
      <c r="I18" s="109"/>
    </row>
    <row r="19" spans="2:9" ht="15.75">
      <c r="B19" s="7"/>
      <c r="C19" s="28"/>
      <c r="D19" s="28"/>
      <c r="E19" s="28"/>
      <c r="F19" s="28"/>
      <c r="G19" s="8"/>
      <c r="H19" s="8"/>
    </row>
    <row r="20" spans="2:9" ht="15.75">
      <c r="B20" s="108" t="s">
        <v>10</v>
      </c>
      <c r="C20" s="108"/>
      <c r="D20" s="42"/>
      <c r="E20" s="28"/>
      <c r="F20" s="28"/>
      <c r="G20" s="177"/>
      <c r="H20" s="177"/>
      <c r="I20" s="177"/>
    </row>
    <row r="21" spans="2:9" ht="15.75">
      <c r="B21" s="107" t="s">
        <v>43</v>
      </c>
      <c r="C21" s="107"/>
      <c r="D21" s="41"/>
      <c r="E21" s="28"/>
      <c r="F21" s="28"/>
      <c r="G21" s="181"/>
      <c r="H21" s="181"/>
      <c r="I21" s="181"/>
    </row>
  </sheetData>
  <mergeCells count="18">
    <mergeCell ref="B20:C20"/>
    <mergeCell ref="B21:C21"/>
    <mergeCell ref="G20:I20"/>
    <mergeCell ref="G21:I21"/>
    <mergeCell ref="G2:I2"/>
    <mergeCell ref="G14:I14"/>
    <mergeCell ref="G15:I15"/>
    <mergeCell ref="G17:I17"/>
    <mergeCell ref="G18:I18"/>
    <mergeCell ref="H6:H7"/>
    <mergeCell ref="G6:G7"/>
    <mergeCell ref="I6:I7"/>
    <mergeCell ref="B4:I4"/>
    <mergeCell ref="C6:C8"/>
    <mergeCell ref="B6:B8"/>
    <mergeCell ref="F6:F8"/>
    <mergeCell ref="E6:E8"/>
    <mergeCell ref="D6:D8"/>
  </mergeCells>
  <dataValidations count="1">
    <dataValidation allowBlank="1" showInputMessage="1" showErrorMessage="1" prompt="Комірка повинна бути заповнена" sqref="B10:I10 G14 G20:G21 G17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4"/>
  <sheetViews>
    <sheetView showGridLines="0" view="pageBreakPreview" zoomScale="60" zoomScaleNormal="100" workbookViewId="0">
      <selection activeCell="H6" sqref="H6:H8"/>
    </sheetView>
  </sheetViews>
  <sheetFormatPr defaultColWidth="9.140625" defaultRowHeight="15"/>
  <cols>
    <col min="1" max="1" width="9.7109375" style="6" customWidth="1"/>
    <col min="2" max="2" width="34.28515625" style="4" customWidth="1"/>
    <col min="3" max="4" width="13.85546875" style="47" customWidth="1"/>
    <col min="5" max="5" width="15.42578125" style="47" customWidth="1"/>
    <col min="6" max="6" width="22.28515625" style="4" customWidth="1"/>
    <col min="7" max="7" width="23.28515625" style="4" customWidth="1"/>
    <col min="8" max="8" width="23" style="4" customWidth="1"/>
    <col min="9" max="9" width="23.5703125" style="4" customWidth="1"/>
    <col min="10" max="18" width="13.7109375" style="4" customWidth="1"/>
    <col min="19" max="16384" width="9.140625" style="4"/>
  </cols>
  <sheetData>
    <row r="1" spans="1:18" ht="18.75">
      <c r="P1" s="48"/>
    </row>
    <row r="2" spans="1:18" ht="45.75" customHeight="1">
      <c r="G2" s="49"/>
      <c r="H2" s="130" t="s">
        <v>131</v>
      </c>
      <c r="I2" s="130"/>
      <c r="Q2" s="49"/>
      <c r="R2" s="49"/>
    </row>
    <row r="3" spans="1:18">
      <c r="I3" s="50"/>
      <c r="J3" s="50"/>
    </row>
    <row r="4" spans="1:18" ht="15.75">
      <c r="A4" s="131" t="s">
        <v>140</v>
      </c>
      <c r="B4" s="131"/>
      <c r="C4" s="131"/>
      <c r="D4" s="131"/>
      <c r="E4" s="131"/>
      <c r="F4" s="131"/>
      <c r="G4" s="131"/>
      <c r="H4" s="131"/>
      <c r="I4" s="131"/>
      <c r="J4" s="51"/>
      <c r="K4" s="51"/>
      <c r="L4" s="51"/>
      <c r="M4" s="51"/>
      <c r="N4" s="51"/>
      <c r="O4" s="51"/>
      <c r="P4" s="51"/>
      <c r="Q4" s="51"/>
      <c r="R4" s="51"/>
    </row>
    <row r="5" spans="1:18" ht="15.75">
      <c r="A5" s="52"/>
      <c r="B5" s="53"/>
      <c r="C5" s="54"/>
      <c r="D5" s="54"/>
      <c r="E5" s="54"/>
      <c r="F5" s="53"/>
      <c r="G5" s="53"/>
      <c r="H5" s="53"/>
      <c r="I5" s="53"/>
      <c r="J5" s="53"/>
      <c r="K5" s="53"/>
      <c r="L5" s="53"/>
      <c r="M5" s="53"/>
      <c r="N5" s="53"/>
      <c r="O5" s="55"/>
      <c r="P5" s="55"/>
      <c r="Q5" s="55"/>
      <c r="R5" s="55"/>
    </row>
    <row r="6" spans="1:18" ht="31.5" customHeight="1">
      <c r="A6" s="132" t="s">
        <v>141</v>
      </c>
      <c r="B6" s="133" t="s">
        <v>142</v>
      </c>
      <c r="C6" s="135" t="s">
        <v>76</v>
      </c>
      <c r="D6" s="135" t="s">
        <v>143</v>
      </c>
      <c r="E6" s="135" t="s">
        <v>144</v>
      </c>
      <c r="F6" s="129" t="s">
        <v>145</v>
      </c>
      <c r="G6" s="129" t="s">
        <v>146</v>
      </c>
      <c r="H6" s="129" t="s">
        <v>155</v>
      </c>
      <c r="I6" s="129" t="s">
        <v>156</v>
      </c>
    </row>
    <row r="7" spans="1:18" ht="31.5" customHeight="1">
      <c r="A7" s="132"/>
      <c r="B7" s="134"/>
      <c r="C7" s="136"/>
      <c r="D7" s="136"/>
      <c r="E7" s="136"/>
      <c r="F7" s="129"/>
      <c r="G7" s="129"/>
      <c r="H7" s="129"/>
      <c r="I7" s="129"/>
    </row>
    <row r="8" spans="1:18" ht="31.5" customHeight="1">
      <c r="A8" s="132"/>
      <c r="B8" s="134"/>
      <c r="C8" s="136"/>
      <c r="D8" s="137"/>
      <c r="E8" s="137"/>
      <c r="F8" s="129"/>
      <c r="G8" s="129"/>
      <c r="H8" s="129"/>
      <c r="I8" s="129"/>
    </row>
    <row r="9" spans="1:18" ht="15.75">
      <c r="A9" s="56" t="s">
        <v>9</v>
      </c>
      <c r="B9" s="57" t="s">
        <v>23</v>
      </c>
      <c r="C9" s="58" t="s">
        <v>24</v>
      </c>
      <c r="D9" s="58" t="s">
        <v>147</v>
      </c>
      <c r="E9" s="58" t="s">
        <v>148</v>
      </c>
      <c r="F9" s="57" t="s">
        <v>149</v>
      </c>
      <c r="G9" s="57" t="s">
        <v>150</v>
      </c>
      <c r="H9" s="57">
        <v>1</v>
      </c>
      <c r="I9" s="57">
        <v>2</v>
      </c>
    </row>
    <row r="10" spans="1:18" ht="15.75">
      <c r="A10" s="59">
        <v>1</v>
      </c>
      <c r="B10" s="60"/>
      <c r="C10" s="60"/>
      <c r="D10" s="60"/>
      <c r="E10" s="60"/>
      <c r="F10" s="60"/>
      <c r="G10" s="60"/>
      <c r="H10" s="60"/>
      <c r="I10" s="60"/>
    </row>
    <row r="11" spans="1:18" ht="15.75">
      <c r="A11" s="59">
        <v>2</v>
      </c>
      <c r="B11" s="60"/>
      <c r="C11" s="60"/>
      <c r="D11" s="60"/>
      <c r="E11" s="60"/>
      <c r="F11" s="60"/>
      <c r="G11" s="60"/>
      <c r="H11" s="60"/>
      <c r="I11" s="60"/>
    </row>
    <row r="12" spans="1:18" ht="15.75">
      <c r="A12" s="59">
        <v>3</v>
      </c>
      <c r="B12" s="60"/>
      <c r="C12" s="60"/>
      <c r="D12" s="60"/>
      <c r="E12" s="60"/>
      <c r="F12" s="60"/>
      <c r="G12" s="60"/>
      <c r="H12" s="60"/>
      <c r="I12" s="60"/>
    </row>
    <row r="13" spans="1:18" ht="15.75">
      <c r="A13" s="59" t="s">
        <v>151</v>
      </c>
      <c r="B13" s="60"/>
      <c r="C13" s="60"/>
      <c r="D13" s="60"/>
      <c r="E13" s="60"/>
      <c r="F13" s="60"/>
      <c r="G13" s="60"/>
      <c r="H13" s="60"/>
      <c r="I13" s="60"/>
    </row>
    <row r="14" spans="1:18" ht="15.75">
      <c r="A14" s="59" t="s">
        <v>152</v>
      </c>
      <c r="B14" s="60"/>
      <c r="C14" s="60"/>
      <c r="D14" s="60"/>
      <c r="E14" s="60"/>
      <c r="F14" s="60"/>
      <c r="G14" s="60"/>
      <c r="H14" s="60"/>
      <c r="I14" s="60"/>
    </row>
    <row r="15" spans="1:18" ht="15.75">
      <c r="A15" s="61"/>
      <c r="B15" s="62"/>
      <c r="C15" s="63"/>
      <c r="D15" s="63"/>
      <c r="E15" s="63"/>
      <c r="F15" s="62"/>
      <c r="G15" s="62"/>
      <c r="H15" s="62"/>
      <c r="I15" s="62"/>
      <c r="J15" s="62"/>
      <c r="K15" s="62"/>
      <c r="L15" s="62"/>
      <c r="M15" s="62"/>
      <c r="N15" s="62"/>
      <c r="O15" s="64"/>
      <c r="P15" s="64"/>
      <c r="Q15" s="64"/>
      <c r="R15" s="64"/>
    </row>
    <row r="16" spans="1:18" ht="15.75">
      <c r="A16" s="65"/>
      <c r="B16" s="27" t="s">
        <v>42</v>
      </c>
      <c r="C16" s="28"/>
      <c r="D16" s="28"/>
      <c r="E16" s="177"/>
      <c r="F16" s="177"/>
      <c r="G16" s="47"/>
      <c r="H16" s="47"/>
      <c r="I16" s="47"/>
      <c r="N16" s="66"/>
      <c r="O16" s="66"/>
      <c r="P16" s="66"/>
    </row>
    <row r="17" spans="1:25" ht="15.75">
      <c r="A17" s="65"/>
      <c r="B17" s="27"/>
      <c r="C17" s="28"/>
      <c r="D17" s="28"/>
      <c r="E17" s="109" t="s">
        <v>44</v>
      </c>
      <c r="F17" s="109"/>
      <c r="G17" s="47"/>
      <c r="H17" s="47"/>
      <c r="I17" s="47"/>
      <c r="N17" s="66"/>
      <c r="O17" s="66"/>
      <c r="P17" s="66"/>
    </row>
    <row r="18" spans="1:25" ht="15.75">
      <c r="A18" s="65"/>
      <c r="B18" s="27"/>
      <c r="C18" s="28"/>
      <c r="D18" s="28"/>
      <c r="E18" s="43"/>
      <c r="F18" s="47"/>
      <c r="G18" s="47"/>
      <c r="H18" s="47"/>
      <c r="I18" s="47"/>
      <c r="N18" s="66"/>
      <c r="O18" s="66"/>
      <c r="P18" s="66"/>
    </row>
    <row r="19" spans="1:25" ht="15.75">
      <c r="A19" s="65"/>
      <c r="B19" s="27" t="s">
        <v>8</v>
      </c>
      <c r="C19" s="28"/>
      <c r="D19" s="28"/>
      <c r="E19" s="177"/>
      <c r="F19" s="177"/>
      <c r="G19" s="47"/>
      <c r="H19" s="47"/>
      <c r="I19" s="47"/>
      <c r="N19" s="66"/>
      <c r="O19" s="66"/>
      <c r="P19" s="66"/>
    </row>
    <row r="20" spans="1:25" ht="15.75">
      <c r="A20" s="65"/>
      <c r="B20" s="27"/>
      <c r="C20" s="28"/>
      <c r="D20" s="28"/>
      <c r="E20" s="109" t="s">
        <v>44</v>
      </c>
      <c r="F20" s="109"/>
      <c r="G20" s="47"/>
      <c r="H20" s="47"/>
      <c r="I20" s="47"/>
      <c r="N20" s="66"/>
      <c r="O20" s="66"/>
      <c r="P20" s="66"/>
    </row>
    <row r="21" spans="1:25" s="9" customFormat="1" ht="15.75">
      <c r="A21" s="65"/>
      <c r="B21" s="7"/>
      <c r="C21" s="28"/>
      <c r="D21" s="28"/>
      <c r="E21" s="8"/>
      <c r="F21" s="47"/>
      <c r="G21" s="47"/>
      <c r="H21" s="47"/>
      <c r="I21" s="47"/>
      <c r="N21" s="67"/>
      <c r="O21" s="67"/>
      <c r="P21" s="67"/>
      <c r="V21" s="4"/>
      <c r="W21" s="4"/>
      <c r="X21" s="4"/>
      <c r="Y21" s="4"/>
    </row>
    <row r="22" spans="1:25" s="9" customFormat="1" ht="15.75">
      <c r="A22" s="68"/>
      <c r="B22" s="108" t="s">
        <v>10</v>
      </c>
      <c r="C22" s="108"/>
      <c r="D22" s="42"/>
      <c r="E22" s="177"/>
      <c r="F22" s="177"/>
      <c r="G22" s="47"/>
      <c r="H22" s="47"/>
      <c r="I22" s="47"/>
      <c r="N22" s="67"/>
      <c r="O22" s="67"/>
      <c r="P22" s="67"/>
      <c r="V22" s="4"/>
      <c r="W22" s="4"/>
      <c r="X22" s="4"/>
      <c r="Y22" s="4"/>
    </row>
    <row r="23" spans="1:25" ht="15.75">
      <c r="A23" s="69"/>
      <c r="B23" s="107" t="s">
        <v>43</v>
      </c>
      <c r="C23" s="107"/>
      <c r="D23" s="41"/>
      <c r="E23" s="181"/>
      <c r="F23" s="181"/>
      <c r="G23" s="47"/>
      <c r="H23" s="47"/>
      <c r="I23" s="47"/>
      <c r="N23" s="66"/>
      <c r="O23" s="66"/>
      <c r="P23" s="66"/>
    </row>
    <row r="24" spans="1:25" ht="15.75">
      <c r="A24" s="70"/>
      <c r="B24" s="66"/>
      <c r="C24" s="71"/>
      <c r="D24" s="71"/>
      <c r="E24" s="71"/>
      <c r="F24" s="66"/>
      <c r="G24" s="66"/>
      <c r="H24" s="47"/>
      <c r="I24" s="47"/>
      <c r="J24" s="66"/>
      <c r="K24" s="66"/>
      <c r="L24" s="66"/>
      <c r="M24" s="66"/>
      <c r="N24" s="66"/>
      <c r="O24" s="66"/>
      <c r="P24" s="66"/>
      <c r="Q24" s="66"/>
      <c r="R24" s="66"/>
    </row>
  </sheetData>
  <mergeCells count="19">
    <mergeCell ref="I6:I8"/>
    <mergeCell ref="H2:I2"/>
    <mergeCell ref="A4:I4"/>
    <mergeCell ref="A6:A8"/>
    <mergeCell ref="B6:B8"/>
    <mergeCell ref="C6:C8"/>
    <mergeCell ref="D6:D8"/>
    <mergeCell ref="E6:E8"/>
    <mergeCell ref="F6:F8"/>
    <mergeCell ref="G6:G8"/>
    <mergeCell ref="H6:H8"/>
    <mergeCell ref="B22:C22"/>
    <mergeCell ref="B23:C23"/>
    <mergeCell ref="E16:F16"/>
    <mergeCell ref="E17:F17"/>
    <mergeCell ref="E19:F19"/>
    <mergeCell ref="E20:F20"/>
    <mergeCell ref="E22:F22"/>
    <mergeCell ref="E23:F23"/>
  </mergeCells>
  <dataValidations count="1">
    <dataValidation allowBlank="1" showInputMessage="1" showErrorMessage="1" prompt="Комірка повинна бути заповнена" sqref="E16 E19 E22:E23" xr:uid="{00000000-0002-0000-0200-000000000000}"/>
  </dataValidations>
  <pageMargins left="0.7" right="0.7" top="0.75" bottom="0.75" header="0.3" footer="0.3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20"/>
  <sheetViews>
    <sheetView showGridLines="0" view="pageBreakPreview" zoomScale="60" zoomScaleNormal="100" workbookViewId="0">
      <selection activeCell="F31" sqref="F31"/>
    </sheetView>
  </sheetViews>
  <sheetFormatPr defaultRowHeight="15"/>
  <cols>
    <col min="1" max="2" width="9.140625" style="4"/>
    <col min="3" max="3" width="51.7109375" style="4" customWidth="1"/>
    <col min="4" max="4" width="15.85546875" style="4" customWidth="1"/>
    <col min="5" max="5" width="25" style="4" customWidth="1"/>
    <col min="6" max="6" width="5" style="4" customWidth="1"/>
    <col min="7" max="7" width="23.42578125" style="4" customWidth="1"/>
    <col min="8" max="16384" width="9.140625" style="4"/>
  </cols>
  <sheetData>
    <row r="1" spans="2:7" ht="65.25" customHeight="1">
      <c r="D1" s="119" t="s">
        <v>153</v>
      </c>
      <c r="E1" s="119"/>
    </row>
    <row r="2" spans="2:7" ht="24.75" customHeight="1"/>
    <row r="3" spans="2:7" ht="13.5" customHeight="1">
      <c r="B3" s="122" t="s">
        <v>129</v>
      </c>
      <c r="C3" s="122"/>
      <c r="D3" s="122"/>
      <c r="E3" s="122"/>
      <c r="F3" s="30"/>
      <c r="G3" s="30"/>
    </row>
    <row r="5" spans="2:7" ht="85.5" customHeight="1">
      <c r="B5" s="123" t="s">
        <v>107</v>
      </c>
      <c r="C5" s="123" t="s">
        <v>128</v>
      </c>
      <c r="D5" s="126" t="s">
        <v>76</v>
      </c>
      <c r="E5" s="120" t="s">
        <v>130</v>
      </c>
    </row>
    <row r="6" spans="2:7" ht="15.75" customHeight="1">
      <c r="B6" s="124"/>
      <c r="C6" s="124"/>
      <c r="D6" s="127"/>
      <c r="E6" s="121"/>
    </row>
    <row r="7" spans="2:7" ht="15.75" customHeight="1">
      <c r="B7" s="125"/>
      <c r="C7" s="125"/>
      <c r="D7" s="128"/>
      <c r="E7" s="72" t="s">
        <v>132</v>
      </c>
    </row>
    <row r="8" spans="2:7">
      <c r="B8" s="35" t="s">
        <v>9</v>
      </c>
      <c r="C8" s="35" t="s">
        <v>23</v>
      </c>
      <c r="D8" s="35" t="s">
        <v>24</v>
      </c>
      <c r="E8" s="35">
        <v>1</v>
      </c>
    </row>
    <row r="9" spans="2:7" ht="15.75">
      <c r="B9" s="36"/>
      <c r="C9" s="36"/>
      <c r="D9" s="36"/>
      <c r="E9" s="38"/>
    </row>
    <row r="13" spans="2:7" ht="15.75">
      <c r="B13" s="27" t="s">
        <v>42</v>
      </c>
      <c r="C13" s="28"/>
      <c r="D13" s="28"/>
      <c r="E13" s="182"/>
    </row>
    <row r="14" spans="2:7" ht="15.75">
      <c r="B14" s="27"/>
      <c r="C14" s="28"/>
      <c r="D14" s="28"/>
      <c r="E14" s="44" t="s">
        <v>44</v>
      </c>
    </row>
    <row r="15" spans="2:7" ht="15.75">
      <c r="B15" s="27"/>
      <c r="C15" s="28"/>
      <c r="D15" s="28"/>
      <c r="E15" s="43"/>
    </row>
    <row r="16" spans="2:7" ht="15.75">
      <c r="B16" s="27" t="s">
        <v>8</v>
      </c>
      <c r="C16" s="28"/>
      <c r="D16" s="28"/>
      <c r="E16" s="182"/>
    </row>
    <row r="17" spans="2:5" ht="15.75">
      <c r="B17" s="27"/>
      <c r="C17" s="28"/>
      <c r="D17" s="28"/>
      <c r="E17" s="46" t="s">
        <v>44</v>
      </c>
    </row>
    <row r="18" spans="2:5" ht="15.75">
      <c r="B18" s="7"/>
      <c r="C18" s="28"/>
      <c r="D18" s="28"/>
      <c r="E18" s="8"/>
    </row>
    <row r="19" spans="2:5" ht="15.75">
      <c r="B19" s="108" t="s">
        <v>10</v>
      </c>
      <c r="C19" s="108"/>
      <c r="D19" s="42"/>
      <c r="E19" s="183"/>
    </row>
    <row r="20" spans="2:5" ht="15.75">
      <c r="B20" s="107" t="s">
        <v>43</v>
      </c>
      <c r="C20" s="107"/>
      <c r="D20" s="41"/>
      <c r="E20" s="184"/>
    </row>
  </sheetData>
  <mergeCells count="8">
    <mergeCell ref="B20:C20"/>
    <mergeCell ref="D1:E1"/>
    <mergeCell ref="B19:C19"/>
    <mergeCell ref="B3:E3"/>
    <mergeCell ref="B5:B7"/>
    <mergeCell ref="C5:C7"/>
    <mergeCell ref="D5:D7"/>
    <mergeCell ref="E5:E6"/>
  </mergeCells>
  <dataValidations count="1">
    <dataValidation allowBlank="1" showInputMessage="1" showErrorMessage="1" prompt="Комірка повинна бути заповнена" sqref="E13 E16 E19:E20 B9:E9" xr:uid="{00000000-0002-0000-0300-000000000000}"/>
  </dataValidation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Форма № 4</vt:lpstr>
      <vt:lpstr>Додаток 1</vt:lpstr>
      <vt:lpstr>Додаток 2</vt:lpstr>
      <vt:lpstr>Додаток 3</vt:lpstr>
      <vt:lpstr>'Додаток 1'!Область_друку</vt:lpstr>
      <vt:lpstr>'Додаток 2'!Область_друку</vt:lpstr>
      <vt:lpstr>'Додаток 3'!Область_друку</vt:lpstr>
      <vt:lpstr>'Форма № 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2020-12-24T09:30:03Z</cp:lastPrinted>
  <dcterms:created xsi:type="dcterms:W3CDTF">2017-10-10T13:29:01Z</dcterms:created>
  <dcterms:modified xsi:type="dcterms:W3CDTF">2023-12-21T10:08:39Z</dcterms:modified>
</cp:coreProperties>
</file>