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Проєкт_постанови\Постачання\Для ПДФ\"/>
    </mc:Choice>
  </mc:AlternateContent>
  <xr:revisionPtr revIDLastSave="0" documentId="13_ncr:1_{264A17C8-7514-4A60-B91B-1197ED5292C6}" xr6:coauthVersionLast="36" xr6:coauthVersionMax="36" xr10:uidLastSave="{00000000-0000-0000-0000-000000000000}"/>
  <bookViews>
    <workbookView xWindow="0" yWindow="0" windowWidth="24720" windowHeight="12225" xr2:uid="{00000000-000D-0000-FFFF-FFFF00000000}"/>
  </bookViews>
  <sheets>
    <sheet name="Форма 13" sheetId="1" r:id="rId1"/>
    <sheet name="Додаток " sheetId="3" r:id="rId2"/>
  </sheets>
  <definedNames>
    <definedName name="csDesignMode">1</definedName>
    <definedName name="Z_559ED7BD_1727_44CD_BBFA_066575BCFDAF_.wvu.PrintArea" localSheetId="1" hidden="1">'Додаток '!$C$2:$D$13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 localSheetId="0">#REF!</definedName>
    <definedName name="іі">#REF!</definedName>
    <definedName name="лгнап" localSheetId="1">#REF!</definedName>
    <definedName name="лгнап" localSheetId="0">#REF!</definedName>
    <definedName name="лгнап">#REF!</definedName>
    <definedName name="лрп" localSheetId="1">#REF!</definedName>
    <definedName name="лрп" localSheetId="0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_xlnm.Print_Area" localSheetId="1">'Додаток '!$B$2:$J$23</definedName>
    <definedName name="_xlnm.Print_Area" localSheetId="0">'Форма 13'!$B$1:$J$69</definedName>
    <definedName name="обсяг" localSheetId="1">#REF!</definedName>
    <definedName name="обсяг" localSheetId="0">#REF!</definedName>
    <definedName name="обсяг">#REF!</definedName>
    <definedName name="робро" localSheetId="1">#REF!</definedName>
    <definedName name="робро" localSheetId="0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<sst xmlns="http://schemas.openxmlformats.org/spreadsheetml/2006/main" count="194" uniqueCount="124">
  <si>
    <t xml:space="preserve"> ЗВІТНІСТЬ</t>
  </si>
  <si>
    <t>за</t>
  </si>
  <si>
    <t>рік</t>
  </si>
  <si>
    <t>Подають</t>
  </si>
  <si>
    <t>Термін подання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</si>
  <si>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</si>
  <si>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</si>
  <si>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</si>
  <si>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</si>
  <si>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</si>
  <si>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</si>
  <si>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</si>
  <si>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</si>
  <si>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</si>
  <si>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</si>
  <si>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</si>
  <si>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</si>
  <si>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</si>
  <si>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№ з/п</t>
  </si>
  <si>
    <t>Код рядка</t>
  </si>
  <si>
    <t>А</t>
  </si>
  <si>
    <t>Б</t>
  </si>
  <si>
    <t>В</t>
  </si>
  <si>
    <t>1</t>
  </si>
  <si>
    <t>Показник</t>
  </si>
  <si>
    <t>Форма № 13-НКРЕКП-моніторинг-постачання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</si>
  <si>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 та на яких покладено спеціальні обов'язки щодо забезпечення доступності електричної енергії для побутових споживачів, –</t>
  </si>
  <si>
    <t>місяць</t>
  </si>
  <si>
    <t xml:space="preserve">З початку звітного року </t>
  </si>
  <si>
    <t>Одиниця виміру</t>
  </si>
  <si>
    <t>Г</t>
  </si>
  <si>
    <t>тис. грн</t>
  </si>
  <si>
    <t>тис. кВт∙год</t>
  </si>
  <si>
    <t>n</t>
  </si>
  <si>
    <t>Звіт про виконання спеціальних обов'язків у процесі функціонування ринку електричної енергії</t>
  </si>
  <si>
    <t>І. Інформація щодо виконання спеціальних обов'язків у процесі функціонування ринку електричної енергії</t>
  </si>
  <si>
    <t>Обсяг закупівлі електричної енергії</t>
  </si>
  <si>
    <r>
      <t>грн/кВт</t>
    </r>
    <r>
      <rPr>
        <sz val="12"/>
        <rFont val="Calibri"/>
        <family val="2"/>
        <charset val="204"/>
      </rPr>
      <t>∙</t>
    </r>
    <r>
      <rPr>
        <sz val="10.199999999999999"/>
        <rFont val="Times New Roman"/>
        <family val="1"/>
        <charset val="204"/>
      </rPr>
      <t>год</t>
    </r>
  </si>
  <si>
    <t>«Зелений» тариф</t>
  </si>
  <si>
    <t>Офіційний вебсайт:</t>
  </si>
  <si>
    <t xml:space="preserve">До 25 числа місяця, наступного за звітним періодом 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</si>
  <si>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закупленої електричної  енергії у приватних домогосподарств за «зеленим»  тарифом</t>
    </r>
  </si>
  <si>
    <t>Перелік приватних домогосподарств</t>
  </si>
  <si>
    <t>Додаток                                                                       до форми звітності № 13-НКРЕКП-моніторинг-постачання (місячна)</t>
  </si>
  <si>
    <t>2</t>
  </si>
  <si>
    <t xml:space="preserve">Постанова Національної комісії, що здійснює державне регулювання у сферах енергетики та комунальних послуг                               29.03.2019 № 450 </t>
  </si>
  <si>
    <t>Обсяг придбання електричної енергії у ДП «НАЕК «Енергоатом» для постачання побутовим споживачам</t>
  </si>
  <si>
    <t>Прогнозна вартість (без ПДВ) послуг із забезпечення доступності електричної енергії для побутових споживачів</t>
  </si>
  <si>
    <t>Фактичний обсяг споживання електричної енергії побутовими споживачами</t>
  </si>
  <si>
    <t>Фактична вартість (без ПДВ) послуг із забезпечення доступності електричної енергії для побутових споживачів</t>
  </si>
  <si>
    <t>Сума коштів, сплачена гарантованим покупцем за послуги із забезпечення доступності електричної енергії для побутових споживачів</t>
  </si>
  <si>
    <t>За звітний місяць</t>
  </si>
  <si>
    <t>Загальна вартість закупленої  електричної енергії у приватних домогосподарств, без ПДВ</t>
  </si>
  <si>
    <t>за звітний рік</t>
  </si>
  <si>
    <t>за попередні роки</t>
  </si>
  <si>
    <t>ІІ. Інформація щодо виконання спеціальних обов'язків із забезпечення збільшення частки виробництва електричної енергії з альтернативних джерел енергії</t>
  </si>
  <si>
    <t>Загальна сума нарахованої на оплату ОСП компенсації за виконання спеціальних обов'язків, без ПДВ</t>
  </si>
  <si>
    <t>Протягом звітного місяця</t>
  </si>
  <si>
    <t>Коригування попередніх місяців звітного року</t>
  </si>
  <si>
    <t xml:space="preserve">Коригування попереднього року </t>
  </si>
  <si>
    <t>3</t>
  </si>
  <si>
    <t>4</t>
  </si>
  <si>
    <t>6</t>
  </si>
  <si>
    <t>7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</si>
  <si>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</si>
  <si>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</si>
  <si>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</si>
  <si>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</si>
  <si>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</si>
  <si>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</si>
  <si>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</si>
  <si>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</si>
  <si>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</si>
  <si>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</si>
  <si>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</si>
  <si>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</si>
  <si>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</si>
  <si>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Вартість придбання електричної енергії у ДП «НАЕК «Енергоатом» для постачання побутовим споживачам (без ПДВ)</t>
  </si>
  <si>
    <t>Сума коштів, сплачена ДП «НАЕК «Енергоатом» за придбану електричну енергію для постачання побутовим споживачам (без ПДВ)</t>
  </si>
  <si>
    <t>Загальна сума отриманої від ОСП компенсації:</t>
  </si>
  <si>
    <t>№  з/п</t>
  </si>
  <si>
    <t>Назва показника</t>
  </si>
  <si>
    <t>Одиниці виміру</t>
  </si>
  <si>
    <t>шт.</t>
  </si>
  <si>
    <t>кВт</t>
  </si>
  <si>
    <t>Кількість  договорів на купівлю-продаж електричної енергії за «зеленим» тарифом приватним домогосподарством, з них:</t>
  </si>
  <si>
    <t>IІI. Інформація щодо структури закупівлі електричної енергії за «зеленим» тарифом у приватних домогосподарств</t>
  </si>
  <si>
    <t>070</t>
  </si>
  <si>
    <t>075</t>
  </si>
  <si>
    <t>Станом на кінець звітного періоду</t>
  </si>
  <si>
    <t>1.1.</t>
  </si>
  <si>
    <t>1.2.</t>
  </si>
  <si>
    <t>080</t>
  </si>
  <si>
    <t>085</t>
  </si>
  <si>
    <t xml:space="preserve">Сумарна встановлена потужність генеруючих установок, з них: </t>
  </si>
  <si>
    <t>2.1.</t>
  </si>
  <si>
    <t>2.2.</t>
  </si>
  <si>
    <t>090</t>
  </si>
  <si>
    <t>095</t>
  </si>
  <si>
    <t>Обсяг електричної енергії, закуплений у приватних домогосподарств (розшифрувати в додатку), з них:</t>
  </si>
  <si>
    <t>плата за вироблену електричну енергію не нараховувалася</t>
  </si>
  <si>
    <t>1.3.</t>
  </si>
  <si>
    <t>EIC-код</t>
  </si>
  <si>
    <t xml:space="preserve">Вартість закупленої електричної енергії </t>
  </si>
  <si>
    <t>тис.грн</t>
  </si>
  <si>
    <t>Тип генерації</t>
  </si>
  <si>
    <t>Загальна сума сплачених коштів приватним домогосподарчтвам, без ПДВ</t>
  </si>
  <si>
    <t>3.1.</t>
  </si>
  <si>
    <t>3.2.</t>
  </si>
  <si>
    <t>5</t>
  </si>
  <si>
    <t>5.1</t>
  </si>
  <si>
    <t>5.2</t>
  </si>
  <si>
    <t>100</t>
  </si>
  <si>
    <t>105</t>
  </si>
  <si>
    <t>110</t>
  </si>
  <si>
    <t>115</t>
  </si>
  <si>
    <t>120</t>
  </si>
  <si>
    <t>125</t>
  </si>
  <si>
    <t>130</t>
  </si>
  <si>
    <t>135</t>
  </si>
  <si>
    <t>використовують установки, призначені для виробництва електричної енергії з сонячного випромінювання</t>
  </si>
  <si>
    <t>використовують установки, призначені для виробництва електричної енергії з енергії вітру</t>
  </si>
  <si>
    <t xml:space="preserve">(у редакції постанови НКРЕКП 
від __________ № ____)
</t>
  </si>
  <si>
    <t>Ідентифікатор учасника оптового енергетичного ринку (ECRB код):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</si>
</sst>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name val="Calibri"/>
      <family val="2"/>
      <charset val="204"/>
    </font>
    <font>
      <sz val="10.19999999999999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142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5" fillId="0" borderId="12" xfId="0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2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 wrapText="1"/>
    </xf>
    <xf numFmtId="0" fontId="5" fillId="0" borderId="0" xfId="2" applyFont="1" applyFill="1" applyBorder="1" applyAlignment="1" applyProtection="1">
      <alignment vertical="center" wrapText="1"/>
    </xf>
    <xf numFmtId="0" fontId="5" fillId="0" borderId="0" xfId="2" applyFont="1" applyFill="1" applyBorder="1" applyAlignment="1" applyProtection="1">
      <protection locked="0"/>
    </xf>
    <xf numFmtId="0" fontId="5" fillId="0" borderId="0" xfId="2" applyNumberFormat="1" applyFont="1" applyFill="1" applyAlignment="1" applyProtection="1">
      <alignment vertical="center"/>
      <protection locked="0"/>
    </xf>
    <xf numFmtId="0" fontId="0" fillId="0" borderId="0" xfId="0" applyFill="1"/>
    <xf numFmtId="0" fontId="3" fillId="0" borderId="0" xfId="0" applyFont="1" applyFill="1"/>
    <xf numFmtId="0" fontId="8" fillId="0" borderId="0" xfId="0" applyFont="1" applyFill="1"/>
    <xf numFmtId="0" fontId="1" fillId="0" borderId="0" xfId="0" applyFont="1" applyFill="1"/>
    <xf numFmtId="0" fontId="2" fillId="0" borderId="0" xfId="0" applyFont="1" applyFill="1" applyAlignment="1"/>
    <xf numFmtId="0" fontId="6" fillId="0" borderId="0" xfId="0" applyFont="1" applyFill="1"/>
    <xf numFmtId="0" fontId="5" fillId="0" borderId="0" xfId="0" applyFont="1" applyFill="1"/>
    <xf numFmtId="49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7" fillId="0" borderId="11" xfId="0" applyFont="1" applyFill="1" applyBorder="1"/>
    <xf numFmtId="0" fontId="7" fillId="0" borderId="7" xfId="0" applyFont="1" applyFill="1" applyBorder="1"/>
    <xf numFmtId="0" fontId="6" fillId="0" borderId="0" xfId="0" applyFont="1" applyFill="1" applyBorder="1"/>
    <xf numFmtId="49" fontId="8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49" fontId="5" fillId="0" borderId="17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5" fillId="0" borderId="0" xfId="0" applyFont="1" applyFill="1"/>
    <xf numFmtId="0" fontId="5" fillId="0" borderId="17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left" indent="2"/>
    </xf>
    <xf numFmtId="49" fontId="5" fillId="0" borderId="17" xfId="0" applyNumberFormat="1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7" xfId="0" applyFont="1" applyFill="1" applyBorder="1"/>
    <xf numFmtId="0" fontId="5" fillId="0" borderId="12" xfId="0" applyFont="1" applyFill="1" applyBorder="1" applyAlignment="1" applyProtection="1">
      <alignment horizontal="center"/>
      <protection locked="0"/>
    </xf>
    <xf numFmtId="0" fontId="5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49" fontId="5" fillId="0" borderId="18" xfId="0" applyNumberFormat="1" applyFont="1" applyFill="1" applyBorder="1" applyAlignment="1">
      <alignment vertical="center" wrapText="1"/>
    </xf>
    <xf numFmtId="0" fontId="2" fillId="0" borderId="17" xfId="1" applyFont="1" applyFill="1" applyBorder="1" applyAlignment="1">
      <alignment horizontal="center" vertical="center" wrapText="1"/>
    </xf>
    <xf numFmtId="49" fontId="2" fillId="0" borderId="17" xfId="1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5" fillId="0" borderId="14" xfId="0" applyFont="1" applyFill="1" applyBorder="1" applyAlignment="1">
      <alignment horizontal="center" vertical="top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4" fontId="5" fillId="0" borderId="17" xfId="0" applyNumberFormat="1" applyFont="1" applyFill="1" applyBorder="1" applyAlignment="1" applyProtection="1">
      <alignment horizontal="center"/>
      <protection locked="0"/>
    </xf>
    <xf numFmtId="4" fontId="5" fillId="0" borderId="20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Fill="1"/>
    <xf numFmtId="4" fontId="5" fillId="0" borderId="17" xfId="0" applyNumberFormat="1" applyFont="1" applyFill="1" applyBorder="1" applyAlignment="1" applyProtection="1">
      <alignment horizontal="center" vertical="center"/>
    </xf>
    <xf numFmtId="3" fontId="5" fillId="0" borderId="17" xfId="0" applyNumberFormat="1" applyFont="1" applyFill="1" applyBorder="1" applyAlignment="1" applyProtection="1">
      <alignment vertical="center"/>
      <protection locked="0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9" xfId="2" applyFont="1" applyFill="1" applyBorder="1" applyAlignment="1" applyProtection="1">
      <alignment horizontal="justify" vertical="justify" wrapText="1"/>
      <protection locked="0"/>
    </xf>
    <xf numFmtId="4" fontId="5" fillId="0" borderId="18" xfId="2" applyNumberFormat="1" applyFont="1" applyFill="1" applyBorder="1" applyAlignment="1" applyProtection="1">
      <alignment horizontal="center"/>
      <protection locked="0"/>
    </xf>
    <xf numFmtId="4" fontId="3" fillId="0" borderId="18" xfId="0" applyNumberFormat="1" applyFont="1" applyFill="1" applyBorder="1" applyAlignment="1" applyProtection="1">
      <alignment horizontal="center"/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19" xfId="1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49" fontId="5" fillId="0" borderId="13" xfId="0" applyNumberFormat="1" applyFont="1" applyFill="1" applyBorder="1" applyAlignment="1" applyProtection="1">
      <alignment horizontal="center" vertical="center"/>
      <protection locked="0"/>
    </xf>
    <xf numFmtId="49" fontId="5" fillId="0" borderId="22" xfId="0" applyNumberFormat="1" applyFont="1" applyFill="1" applyBorder="1" applyAlignment="1" applyProtection="1">
      <alignment horizontal="center" vertical="center"/>
      <protection locked="0"/>
    </xf>
    <xf numFmtId="49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3" xfId="0" applyNumberFormat="1" applyFont="1" applyFill="1" applyBorder="1" applyAlignment="1" applyProtection="1">
      <alignment horizontal="center" vertical="center"/>
      <protection locked="0"/>
    </xf>
    <xf numFmtId="49" fontId="5" fillId="0" borderId="22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5" fillId="0" borderId="6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17" xfId="0" applyFont="1" applyFill="1" applyBorder="1" applyAlignment="1" applyProtection="1">
      <alignment horizontal="center" vertical="top"/>
      <protection locked="0"/>
    </xf>
    <xf numFmtId="0" fontId="5" fillId="0" borderId="14" xfId="0" applyFont="1" applyFill="1" applyBorder="1" applyAlignment="1">
      <alignment horizontal="center" vertical="top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top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</cellXfs>
  <cellStyles count="3">
    <cellStyle name="Iau?iue" xfId="1" xr:uid="{00000000-0005-0000-0000-000000000000}"/>
    <cellStyle name="Звичайний" xfId="0" builtinId="0"/>
    <cellStyle name="Звичайний 3" xfId="2" xr:uid="{00000000-0005-0000-0000-000001000000}"/>
  </cellStyles>
  <dxfs count="0"/>
  <tableStyles count="0" defaultTableStyle="TableStyleMedium2" defaultPivotStyle="PivotStyleLight16"/>
  <colors>
    <mruColors>
      <color rgb="FFF2F8EE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R81"/>
  <sheetViews>
    <sheetView tabSelected="1" zoomScale="70" zoomScaleNormal="70" zoomScaleSheetLayoutView="48" workbookViewId="0">
      <selection activeCell="B9" sqref="B9:C10"/>
    </sheetView>
  </sheetViews>
  <sheetFormatPr defaultColWidth="8.7109375" defaultRowHeight="15" x14ac:dyDescent="0.25"/>
  <cols>
    <col min="1" max="1" width="8.7109375" style="17"/>
    <col min="2" max="2" width="7.42578125" style="18" customWidth="1"/>
    <col min="3" max="3" width="61.85546875" style="18" customWidth="1"/>
    <col min="4" max="4" width="16" style="18" customWidth="1"/>
    <col min="5" max="5" width="12" style="18" customWidth="1"/>
    <col min="6" max="7" width="19.42578125" style="18" customWidth="1"/>
    <col min="8" max="8" width="18.140625" style="18" customWidth="1"/>
    <col min="9" max="10" width="15.5703125" style="18" customWidth="1"/>
    <col min="11" max="11" width="16.5703125" style="18" customWidth="1"/>
    <col min="12" max="12" width="16.42578125" style="18" customWidth="1"/>
    <col min="13" max="14" width="9.140625" style="18" customWidth="1"/>
    <col min="15" max="16384" width="8.7109375" style="17"/>
  </cols>
  <sheetData>
    <row r="1" spans="1:14" x14ac:dyDescent="0.25">
      <c r="L1" s="19"/>
    </row>
    <row r="2" spans="1:14" ht="15.75" x14ac:dyDescent="0.25">
      <c r="A2" s="20"/>
      <c r="B2" s="104" t="s">
        <v>0</v>
      </c>
      <c r="C2" s="104"/>
      <c r="D2" s="104"/>
      <c r="E2" s="104"/>
      <c r="F2" s="104"/>
      <c r="G2" s="104"/>
      <c r="H2" s="104"/>
      <c r="I2" s="104"/>
      <c r="J2" s="104"/>
      <c r="K2" s="21"/>
      <c r="L2" s="21"/>
    </row>
    <row r="3" spans="1:14" ht="18.75" customHeight="1" x14ac:dyDescent="0.25">
      <c r="A3" s="20"/>
      <c r="B3" s="118" t="s">
        <v>34</v>
      </c>
      <c r="C3" s="118"/>
      <c r="D3" s="118"/>
      <c r="E3" s="118"/>
      <c r="F3" s="118"/>
      <c r="G3" s="118"/>
      <c r="H3" s="118"/>
      <c r="I3" s="118"/>
      <c r="J3" s="118"/>
      <c r="K3" s="12"/>
      <c r="L3" s="1"/>
    </row>
    <row r="4" spans="1:14" s="9" customFormat="1" ht="15.75" x14ac:dyDescent="0.25">
      <c r="A4" s="8"/>
      <c r="C4" s="13" t="s">
        <v>1</v>
      </c>
      <c r="D4" s="119"/>
      <c r="E4" s="119"/>
      <c r="F4" s="2" t="s">
        <v>27</v>
      </c>
      <c r="G4" s="2"/>
      <c r="H4" s="10"/>
      <c r="I4" s="3" t="s">
        <v>2</v>
      </c>
      <c r="J4" s="3"/>
      <c r="K4" s="3"/>
      <c r="L4" s="3"/>
      <c r="M4" s="11"/>
      <c r="N4" s="11"/>
    </row>
    <row r="5" spans="1:14" s="9" customFormat="1" ht="16.5" thickBot="1" x14ac:dyDescent="0.3">
      <c r="A5" s="8"/>
      <c r="D5" s="3"/>
      <c r="F5" s="2"/>
      <c r="G5" s="2"/>
      <c r="H5" s="10"/>
      <c r="I5" s="3"/>
      <c r="J5" s="3"/>
      <c r="K5" s="3"/>
      <c r="L5" s="3"/>
      <c r="M5" s="11"/>
      <c r="N5" s="11"/>
    </row>
    <row r="6" spans="1:14" s="22" customFormat="1" ht="30" customHeight="1" thickBot="1" x14ac:dyDescent="0.3">
      <c r="B6" s="114" t="s">
        <v>3</v>
      </c>
      <c r="C6" s="115"/>
      <c r="D6" s="114" t="s">
        <v>4</v>
      </c>
      <c r="E6" s="116"/>
      <c r="F6" s="23"/>
      <c r="G6" s="23"/>
      <c r="H6" s="117" t="s">
        <v>25</v>
      </c>
      <c r="I6" s="117"/>
      <c r="J6" s="117"/>
    </row>
    <row r="7" spans="1:14" s="22" customFormat="1" ht="30" customHeight="1" x14ac:dyDescent="0.25">
      <c r="B7" s="120" t="s">
        <v>26</v>
      </c>
      <c r="C7" s="121"/>
      <c r="D7" s="122" t="s">
        <v>40</v>
      </c>
      <c r="E7" s="123"/>
      <c r="F7" s="23"/>
      <c r="G7" s="23"/>
      <c r="H7" s="97" t="s">
        <v>5</v>
      </c>
      <c r="I7" s="97"/>
      <c r="J7" s="97"/>
    </row>
    <row r="8" spans="1:14" s="22" customFormat="1" ht="63" customHeight="1" x14ac:dyDescent="0.25">
      <c r="B8" s="109"/>
      <c r="C8" s="110"/>
      <c r="D8" s="124"/>
      <c r="E8" s="125"/>
      <c r="F8" s="23"/>
      <c r="G8" s="23"/>
      <c r="H8" s="113" t="s">
        <v>45</v>
      </c>
      <c r="I8" s="113"/>
      <c r="J8" s="113"/>
    </row>
    <row r="9" spans="1:14" s="22" customFormat="1" ht="32.25" customHeight="1" x14ac:dyDescent="0.25">
      <c r="B9" s="109" t="s">
        <v>6</v>
      </c>
      <c r="C9" s="110"/>
      <c r="D9" s="124"/>
      <c r="E9" s="125"/>
      <c r="F9" s="23"/>
      <c r="G9" s="23"/>
      <c r="H9" s="113" t="s">
        <v>122</v>
      </c>
      <c r="I9" s="113"/>
      <c r="J9" s="113"/>
    </row>
    <row r="10" spans="1:14" s="22" customFormat="1" ht="19.5" customHeight="1" thickBot="1" x14ac:dyDescent="0.3">
      <c r="B10" s="111"/>
      <c r="C10" s="112"/>
      <c r="D10" s="126"/>
      <c r="E10" s="127"/>
      <c r="F10" s="23"/>
      <c r="G10" s="23"/>
    </row>
    <row r="11" spans="1:14" s="22" customFormat="1" ht="16.5" thickBot="1" x14ac:dyDescent="0.3">
      <c r="B11" s="24"/>
      <c r="C11" s="25"/>
      <c r="D11" s="26"/>
      <c r="E11" s="26"/>
      <c r="F11" s="23"/>
      <c r="G11" s="23"/>
      <c r="H11" s="23"/>
      <c r="I11" s="23"/>
      <c r="J11" s="4"/>
      <c r="K11" s="4"/>
      <c r="L11" s="4"/>
      <c r="M11" s="4"/>
      <c r="N11" s="4"/>
    </row>
    <row r="12" spans="1:14" s="22" customFormat="1" ht="15.75" customHeight="1" x14ac:dyDescent="0.25">
      <c r="B12" s="105" t="s">
        <v>7</v>
      </c>
      <c r="C12" s="106"/>
      <c r="D12" s="27"/>
      <c r="E12" s="27"/>
      <c r="F12" s="28"/>
      <c r="G12" s="28"/>
      <c r="H12" s="28"/>
      <c r="I12" s="29"/>
      <c r="J12" s="30"/>
      <c r="M12" s="4"/>
      <c r="N12" s="4"/>
    </row>
    <row r="13" spans="1:14" s="22" customFormat="1" ht="15.75" customHeight="1" x14ac:dyDescent="0.25">
      <c r="B13" s="96" t="s">
        <v>8</v>
      </c>
      <c r="C13" s="97"/>
      <c r="D13" s="90"/>
      <c r="E13" s="90"/>
      <c r="F13" s="90"/>
      <c r="G13" s="90"/>
      <c r="H13" s="90"/>
      <c r="I13" s="90"/>
      <c r="J13" s="91"/>
      <c r="M13" s="4"/>
      <c r="N13" s="4"/>
    </row>
    <row r="14" spans="1:14" s="22" customFormat="1" ht="20.25" customHeight="1" x14ac:dyDescent="0.25">
      <c r="B14" s="107" t="s">
        <v>39</v>
      </c>
      <c r="C14" s="108"/>
      <c r="D14" s="92"/>
      <c r="E14" s="92"/>
      <c r="F14" s="92"/>
      <c r="G14" s="92"/>
      <c r="H14" s="92"/>
      <c r="I14" s="92"/>
      <c r="J14" s="93"/>
      <c r="M14" s="4"/>
      <c r="N14" s="4"/>
    </row>
    <row r="15" spans="1:14" s="22" customFormat="1" ht="15.75" customHeight="1" x14ac:dyDescent="0.25">
      <c r="B15" s="107" t="s">
        <v>9</v>
      </c>
      <c r="C15" s="108"/>
      <c r="D15" s="92"/>
      <c r="E15" s="92"/>
      <c r="F15" s="92"/>
      <c r="G15" s="92"/>
      <c r="H15" s="92"/>
      <c r="I15" s="92"/>
      <c r="J15" s="93"/>
      <c r="M15" s="4"/>
      <c r="N15" s="4"/>
    </row>
    <row r="16" spans="1:14" s="22" customFormat="1" ht="36.75" customHeight="1" x14ac:dyDescent="0.25">
      <c r="A16" s="31"/>
      <c r="B16" s="107" t="s">
        <v>10</v>
      </c>
      <c r="C16" s="108"/>
      <c r="D16" s="94"/>
      <c r="E16" s="94"/>
      <c r="F16" s="94"/>
      <c r="G16" s="94"/>
      <c r="H16" s="94"/>
      <c r="I16" s="94"/>
      <c r="J16" s="95"/>
      <c r="M16" s="4"/>
      <c r="N16" s="4"/>
    </row>
    <row r="17" spans="1:14" s="22" customFormat="1" ht="36.75" customHeight="1" x14ac:dyDescent="0.25">
      <c r="A17" s="31"/>
      <c r="B17" s="107" t="s">
        <v>123</v>
      </c>
      <c r="C17" s="108"/>
      <c r="D17" s="88"/>
      <c r="E17" s="88"/>
      <c r="F17" s="88"/>
      <c r="G17" s="88"/>
      <c r="H17" s="88"/>
      <c r="I17" s="88"/>
      <c r="J17" s="89"/>
      <c r="M17" s="4"/>
      <c r="N17" s="4"/>
    </row>
    <row r="18" spans="1:14" s="22" customFormat="1" ht="18.75" customHeight="1" x14ac:dyDescent="0.25">
      <c r="A18" s="31"/>
      <c r="B18" s="96" t="s">
        <v>11</v>
      </c>
      <c r="C18" s="97"/>
      <c r="D18" s="92"/>
      <c r="E18" s="92"/>
      <c r="F18" s="92"/>
      <c r="G18" s="92"/>
      <c r="H18" s="92"/>
      <c r="I18" s="92"/>
      <c r="J18" s="93"/>
      <c r="M18" s="4"/>
      <c r="N18" s="4"/>
    </row>
    <row r="19" spans="1:14" s="22" customFormat="1" ht="33" customHeight="1" thickBot="1" x14ac:dyDescent="0.3">
      <c r="A19" s="31"/>
      <c r="B19" s="32"/>
      <c r="C19" s="33"/>
      <c r="D19" s="98" t="s">
        <v>12</v>
      </c>
      <c r="E19" s="98"/>
      <c r="F19" s="98"/>
      <c r="G19" s="98"/>
      <c r="H19" s="98"/>
      <c r="I19" s="98"/>
      <c r="J19" s="99"/>
      <c r="M19" s="4"/>
      <c r="N19" s="4"/>
    </row>
    <row r="21" spans="1:14" ht="15.75" customHeight="1" x14ac:dyDescent="0.25">
      <c r="B21" s="103" t="s">
        <v>35</v>
      </c>
      <c r="C21" s="103"/>
      <c r="D21" s="103"/>
      <c r="E21" s="103"/>
      <c r="F21" s="103"/>
      <c r="G21" s="103"/>
      <c r="H21" s="1"/>
    </row>
    <row r="22" spans="1:14" ht="7.7" customHeight="1" x14ac:dyDescent="0.25">
      <c r="B22" s="75"/>
      <c r="C22" s="75"/>
      <c r="D22" s="75"/>
      <c r="E22" s="75"/>
      <c r="F22" s="75"/>
      <c r="G22" s="75"/>
    </row>
    <row r="23" spans="1:14" ht="31.7" customHeight="1" x14ac:dyDescent="0.25">
      <c r="B23" s="51" t="s">
        <v>18</v>
      </c>
      <c r="C23" s="47" t="s">
        <v>24</v>
      </c>
      <c r="D23" s="48" t="s">
        <v>29</v>
      </c>
      <c r="E23" s="48" t="s">
        <v>19</v>
      </c>
      <c r="F23" s="48" t="s">
        <v>51</v>
      </c>
      <c r="G23" s="48" t="s">
        <v>28</v>
      </c>
    </row>
    <row r="24" spans="1:14" ht="24.6" customHeight="1" x14ac:dyDescent="0.25">
      <c r="B24" s="47" t="s">
        <v>20</v>
      </c>
      <c r="C24" s="47" t="s">
        <v>21</v>
      </c>
      <c r="D24" s="48" t="s">
        <v>22</v>
      </c>
      <c r="E24" s="48" t="s">
        <v>30</v>
      </c>
      <c r="F24" s="48" t="s">
        <v>23</v>
      </c>
      <c r="G24" s="48" t="s">
        <v>44</v>
      </c>
    </row>
    <row r="25" spans="1:14" ht="31.5" x14ac:dyDescent="0.25">
      <c r="B25" s="34">
        <v>1</v>
      </c>
      <c r="C25" s="35" t="s">
        <v>46</v>
      </c>
      <c r="D25" s="34" t="s">
        <v>32</v>
      </c>
      <c r="E25" s="36" t="s">
        <v>64</v>
      </c>
      <c r="F25" s="76"/>
      <c r="G25" s="76"/>
    </row>
    <row r="26" spans="1:14" ht="47.25" x14ac:dyDescent="0.25">
      <c r="B26" s="34">
        <v>2</v>
      </c>
      <c r="C26" s="35" t="s">
        <v>77</v>
      </c>
      <c r="D26" s="34" t="s">
        <v>31</v>
      </c>
      <c r="E26" s="36" t="s">
        <v>65</v>
      </c>
      <c r="F26" s="76"/>
      <c r="G26" s="76"/>
    </row>
    <row r="27" spans="1:14" ht="47.25" x14ac:dyDescent="0.25">
      <c r="B27" s="34">
        <v>3</v>
      </c>
      <c r="C27" s="35" t="s">
        <v>78</v>
      </c>
      <c r="D27" s="34" t="s">
        <v>31</v>
      </c>
      <c r="E27" s="36" t="s">
        <v>66</v>
      </c>
      <c r="F27" s="76"/>
      <c r="G27" s="76"/>
    </row>
    <row r="28" spans="1:14" ht="31.5" x14ac:dyDescent="0.25">
      <c r="B28" s="34">
        <v>4</v>
      </c>
      <c r="C28" s="35" t="s">
        <v>48</v>
      </c>
      <c r="D28" s="34" t="s">
        <v>32</v>
      </c>
      <c r="E28" s="36" t="s">
        <v>67</v>
      </c>
      <c r="F28" s="76"/>
      <c r="G28" s="76"/>
    </row>
    <row r="29" spans="1:14" ht="35.25" customHeight="1" x14ac:dyDescent="0.25">
      <c r="B29" s="34">
        <v>5</v>
      </c>
      <c r="C29" s="35" t="s">
        <v>47</v>
      </c>
      <c r="D29" s="34" t="s">
        <v>31</v>
      </c>
      <c r="E29" s="36" t="s">
        <v>68</v>
      </c>
      <c r="F29" s="76"/>
      <c r="G29" s="76"/>
      <c r="L29" s="46"/>
    </row>
    <row r="30" spans="1:14" ht="31.5" x14ac:dyDescent="0.25">
      <c r="B30" s="36" t="s">
        <v>62</v>
      </c>
      <c r="C30" s="35" t="s">
        <v>49</v>
      </c>
      <c r="D30" s="34" t="s">
        <v>31</v>
      </c>
      <c r="E30" s="36" t="s">
        <v>69</v>
      </c>
      <c r="F30" s="76"/>
      <c r="G30" s="76"/>
    </row>
    <row r="31" spans="1:14" ht="47.25" x14ac:dyDescent="0.25">
      <c r="B31" s="36" t="s">
        <v>63</v>
      </c>
      <c r="C31" s="35" t="s">
        <v>50</v>
      </c>
      <c r="D31" s="34" t="s">
        <v>31</v>
      </c>
      <c r="E31" s="36" t="s">
        <v>70</v>
      </c>
      <c r="F31" s="76"/>
      <c r="G31" s="76"/>
    </row>
    <row r="33" spans="2:9" ht="33.75" customHeight="1" x14ac:dyDescent="0.25">
      <c r="B33" s="103" t="s">
        <v>55</v>
      </c>
      <c r="C33" s="103"/>
      <c r="D33" s="103"/>
      <c r="E33" s="103"/>
      <c r="F33" s="103"/>
      <c r="G33" s="103"/>
      <c r="H33" s="103"/>
      <c r="I33" s="103"/>
    </row>
    <row r="34" spans="2:9" ht="15.75" customHeight="1" x14ac:dyDescent="0.25">
      <c r="B34" s="75"/>
      <c r="C34" s="75"/>
      <c r="D34" s="75"/>
      <c r="E34" s="75"/>
      <c r="F34" s="75"/>
      <c r="G34" s="75"/>
    </row>
    <row r="35" spans="2:9" ht="65.25" customHeight="1" x14ac:dyDescent="0.25">
      <c r="B35" s="51" t="s">
        <v>18</v>
      </c>
      <c r="C35" s="47" t="s">
        <v>24</v>
      </c>
      <c r="D35" s="48" t="s">
        <v>29</v>
      </c>
      <c r="E35" s="50" t="s">
        <v>19</v>
      </c>
      <c r="F35" s="48" t="s">
        <v>57</v>
      </c>
      <c r="G35" s="48" t="s">
        <v>58</v>
      </c>
      <c r="H35" s="48" t="s">
        <v>28</v>
      </c>
      <c r="I35" s="48" t="s">
        <v>59</v>
      </c>
    </row>
    <row r="36" spans="2:9" ht="15" customHeight="1" x14ac:dyDescent="0.25">
      <c r="B36" s="47" t="s">
        <v>20</v>
      </c>
      <c r="C36" s="47" t="s">
        <v>21</v>
      </c>
      <c r="D36" s="48" t="s">
        <v>22</v>
      </c>
      <c r="E36" s="48" t="s">
        <v>30</v>
      </c>
      <c r="F36" s="48" t="s">
        <v>23</v>
      </c>
      <c r="G36" s="48" t="s">
        <v>44</v>
      </c>
      <c r="H36" s="48" t="s">
        <v>60</v>
      </c>
      <c r="I36" s="48" t="s">
        <v>61</v>
      </c>
    </row>
    <row r="37" spans="2:9" ht="31.5" x14ac:dyDescent="0.25">
      <c r="B37" s="36">
        <v>1</v>
      </c>
      <c r="C37" s="35" t="s">
        <v>99</v>
      </c>
      <c r="D37" s="34" t="s">
        <v>32</v>
      </c>
      <c r="E37" s="36" t="s">
        <v>71</v>
      </c>
      <c r="F37" s="76"/>
      <c r="G37" s="76"/>
      <c r="H37" s="76"/>
      <c r="I37" s="76"/>
    </row>
    <row r="38" spans="2:9" ht="15.75" x14ac:dyDescent="0.25">
      <c r="B38" s="36" t="s">
        <v>90</v>
      </c>
      <c r="C38" s="65" t="s">
        <v>100</v>
      </c>
      <c r="D38" s="34" t="s">
        <v>32</v>
      </c>
      <c r="E38" s="36" t="s">
        <v>72</v>
      </c>
      <c r="F38" s="76"/>
      <c r="G38" s="76"/>
      <c r="H38" s="76"/>
      <c r="I38" s="76"/>
    </row>
    <row r="39" spans="2:9" ht="30" x14ac:dyDescent="0.25">
      <c r="B39" s="36" t="s">
        <v>91</v>
      </c>
      <c r="C39" s="64" t="s">
        <v>120</v>
      </c>
      <c r="D39" s="34" t="s">
        <v>32</v>
      </c>
      <c r="E39" s="36" t="s">
        <v>73</v>
      </c>
      <c r="F39" s="76"/>
      <c r="G39" s="76"/>
      <c r="H39" s="76"/>
      <c r="I39" s="76"/>
    </row>
    <row r="40" spans="2:9" ht="30" x14ac:dyDescent="0.25">
      <c r="B40" s="36" t="s">
        <v>101</v>
      </c>
      <c r="C40" s="64" t="s">
        <v>121</v>
      </c>
      <c r="D40" s="34" t="s">
        <v>32</v>
      </c>
      <c r="E40" s="36" t="s">
        <v>74</v>
      </c>
      <c r="F40" s="76"/>
      <c r="G40" s="76"/>
      <c r="H40" s="76"/>
      <c r="I40" s="76"/>
    </row>
    <row r="41" spans="2:9" ht="31.5" x14ac:dyDescent="0.25">
      <c r="B41" s="36">
        <v>2</v>
      </c>
      <c r="C41" s="35" t="s">
        <v>52</v>
      </c>
      <c r="D41" s="34" t="s">
        <v>31</v>
      </c>
      <c r="E41" s="36" t="s">
        <v>75</v>
      </c>
      <c r="F41" s="76"/>
      <c r="G41" s="76"/>
      <c r="H41" s="76"/>
      <c r="I41" s="76"/>
    </row>
    <row r="42" spans="2:9" ht="30" x14ac:dyDescent="0.25">
      <c r="B42" s="36" t="s">
        <v>95</v>
      </c>
      <c r="C42" s="64" t="s">
        <v>120</v>
      </c>
      <c r="D42" s="34" t="s">
        <v>31</v>
      </c>
      <c r="E42" s="36" t="s">
        <v>76</v>
      </c>
      <c r="F42" s="76"/>
      <c r="G42" s="76"/>
      <c r="H42" s="76"/>
      <c r="I42" s="76"/>
    </row>
    <row r="43" spans="2:9" ht="30" x14ac:dyDescent="0.25">
      <c r="B43" s="36" t="s">
        <v>96</v>
      </c>
      <c r="C43" s="64" t="s">
        <v>121</v>
      </c>
      <c r="D43" s="34" t="s">
        <v>31</v>
      </c>
      <c r="E43" s="36" t="s">
        <v>87</v>
      </c>
      <c r="F43" s="76"/>
      <c r="G43" s="76"/>
      <c r="H43" s="76"/>
      <c r="I43" s="76"/>
    </row>
    <row r="44" spans="2:9" ht="31.5" x14ac:dyDescent="0.25">
      <c r="B44" s="36" t="s">
        <v>60</v>
      </c>
      <c r="C44" s="35" t="s">
        <v>106</v>
      </c>
      <c r="D44" s="34" t="s">
        <v>31</v>
      </c>
      <c r="E44" s="36" t="s">
        <v>88</v>
      </c>
      <c r="F44" s="76"/>
      <c r="G44" s="76"/>
      <c r="H44" s="76"/>
      <c r="I44" s="76"/>
    </row>
    <row r="45" spans="2:9" ht="30" x14ac:dyDescent="0.25">
      <c r="B45" s="36" t="s">
        <v>107</v>
      </c>
      <c r="C45" s="64" t="s">
        <v>120</v>
      </c>
      <c r="D45" s="34" t="s">
        <v>31</v>
      </c>
      <c r="E45" s="36" t="s">
        <v>92</v>
      </c>
      <c r="F45" s="76"/>
      <c r="G45" s="76"/>
      <c r="H45" s="76"/>
      <c r="I45" s="76"/>
    </row>
    <row r="46" spans="2:9" ht="30" x14ac:dyDescent="0.25">
      <c r="B46" s="36" t="s">
        <v>108</v>
      </c>
      <c r="C46" s="64" t="s">
        <v>121</v>
      </c>
      <c r="D46" s="34" t="s">
        <v>31</v>
      </c>
      <c r="E46" s="36" t="s">
        <v>93</v>
      </c>
      <c r="F46" s="76"/>
      <c r="G46" s="76"/>
      <c r="H46" s="76"/>
      <c r="I46" s="76"/>
    </row>
    <row r="47" spans="2:9" ht="31.5" x14ac:dyDescent="0.25">
      <c r="B47" s="36" t="s">
        <v>61</v>
      </c>
      <c r="C47" s="35" t="s">
        <v>56</v>
      </c>
      <c r="D47" s="34" t="s">
        <v>31</v>
      </c>
      <c r="E47" s="36" t="s">
        <v>97</v>
      </c>
      <c r="F47" s="76"/>
      <c r="G47" s="76"/>
      <c r="H47" s="76"/>
      <c r="I47" s="76"/>
    </row>
    <row r="48" spans="2:9" ht="15.75" x14ac:dyDescent="0.25">
      <c r="B48" s="36" t="s">
        <v>109</v>
      </c>
      <c r="C48" s="35" t="s">
        <v>79</v>
      </c>
      <c r="D48" s="34" t="s">
        <v>31</v>
      </c>
      <c r="E48" s="36" t="s">
        <v>98</v>
      </c>
      <c r="F48" s="76"/>
      <c r="G48" s="77"/>
      <c r="H48" s="76"/>
      <c r="I48" s="77"/>
    </row>
    <row r="49" spans="1:12" ht="15.75" x14ac:dyDescent="0.25">
      <c r="B49" s="36" t="s">
        <v>110</v>
      </c>
      <c r="C49" s="49" t="s">
        <v>53</v>
      </c>
      <c r="D49" s="34" t="s">
        <v>31</v>
      </c>
      <c r="E49" s="36" t="s">
        <v>112</v>
      </c>
      <c r="F49" s="76"/>
      <c r="G49" s="77"/>
      <c r="H49" s="76"/>
      <c r="I49" s="77"/>
    </row>
    <row r="50" spans="1:12" ht="15.75" x14ac:dyDescent="0.25">
      <c r="B50" s="36" t="s">
        <v>111</v>
      </c>
      <c r="C50" s="49" t="s">
        <v>54</v>
      </c>
      <c r="D50" s="34" t="s">
        <v>31</v>
      </c>
      <c r="E50" s="36" t="s">
        <v>113</v>
      </c>
      <c r="F50" s="76"/>
      <c r="G50" s="77"/>
      <c r="H50" s="76"/>
      <c r="I50" s="77"/>
    </row>
    <row r="51" spans="1:12" ht="15.75" customHeight="1" x14ac:dyDescent="0.25">
      <c r="B51" s="75"/>
      <c r="C51" s="75"/>
      <c r="D51" s="75"/>
      <c r="E51" s="75"/>
      <c r="F51" s="75"/>
      <c r="G51" s="75"/>
    </row>
    <row r="52" spans="1:12" ht="15.75" x14ac:dyDescent="0.25">
      <c r="B52" s="104" t="s">
        <v>86</v>
      </c>
      <c r="C52" s="104"/>
      <c r="D52" s="104"/>
      <c r="E52" s="104"/>
      <c r="F52" s="104"/>
      <c r="G52" s="104"/>
      <c r="H52" s="104"/>
      <c r="I52" s="104"/>
    </row>
    <row r="53" spans="1:12" x14ac:dyDescent="0.25">
      <c r="E53" s="59"/>
    </row>
    <row r="54" spans="1:12" ht="31.5" x14ac:dyDescent="0.25">
      <c r="B54" s="62" t="s">
        <v>80</v>
      </c>
      <c r="C54" s="61" t="s">
        <v>81</v>
      </c>
      <c r="D54" s="58" t="s">
        <v>82</v>
      </c>
      <c r="E54" s="63" t="s">
        <v>19</v>
      </c>
      <c r="F54" s="58" t="s">
        <v>89</v>
      </c>
      <c r="G54" s="17"/>
    </row>
    <row r="55" spans="1:12" ht="15.75" x14ac:dyDescent="0.25">
      <c r="B55" s="34" t="s">
        <v>20</v>
      </c>
      <c r="C55" s="54" t="s">
        <v>21</v>
      </c>
      <c r="D55" s="34" t="s">
        <v>22</v>
      </c>
      <c r="E55" s="36" t="s">
        <v>30</v>
      </c>
      <c r="F55" s="34">
        <v>1</v>
      </c>
      <c r="G55" s="17"/>
      <c r="K55" s="78"/>
    </row>
    <row r="56" spans="1:12" ht="15.75" customHeight="1" x14ac:dyDescent="0.25">
      <c r="B56" s="34">
        <v>1</v>
      </c>
      <c r="C56" s="60" t="s">
        <v>85</v>
      </c>
      <c r="D56" s="47" t="s">
        <v>83</v>
      </c>
      <c r="E56" s="36" t="s">
        <v>114</v>
      </c>
      <c r="F56" s="79"/>
      <c r="G56" s="17"/>
    </row>
    <row r="57" spans="1:12" ht="30" x14ac:dyDescent="0.25">
      <c r="B57" s="34" t="s">
        <v>90</v>
      </c>
      <c r="C57" s="64" t="s">
        <v>120</v>
      </c>
      <c r="D57" s="47" t="s">
        <v>83</v>
      </c>
      <c r="E57" s="36" t="s">
        <v>115</v>
      </c>
      <c r="F57" s="80"/>
      <c r="G57" s="17"/>
    </row>
    <row r="58" spans="1:12" ht="30" x14ac:dyDescent="0.25">
      <c r="B58" s="34" t="s">
        <v>91</v>
      </c>
      <c r="C58" s="64" t="s">
        <v>121</v>
      </c>
      <c r="D58" s="47" t="s">
        <v>83</v>
      </c>
      <c r="E58" s="36" t="s">
        <v>116</v>
      </c>
      <c r="F58" s="80"/>
      <c r="G58" s="17"/>
    </row>
    <row r="59" spans="1:12" ht="31.5" x14ac:dyDescent="0.25">
      <c r="B59" s="34">
        <v>2</v>
      </c>
      <c r="C59" s="60" t="s">
        <v>94</v>
      </c>
      <c r="D59" s="47" t="s">
        <v>84</v>
      </c>
      <c r="E59" s="36" t="s">
        <v>117</v>
      </c>
      <c r="F59" s="79"/>
      <c r="G59" s="17"/>
    </row>
    <row r="60" spans="1:12" ht="30" x14ac:dyDescent="0.25">
      <c r="B60" s="34" t="s">
        <v>95</v>
      </c>
      <c r="C60" s="64" t="s">
        <v>120</v>
      </c>
      <c r="D60" s="47" t="s">
        <v>84</v>
      </c>
      <c r="E60" s="36" t="s">
        <v>118</v>
      </c>
      <c r="F60" s="80"/>
      <c r="G60" s="75"/>
    </row>
    <row r="61" spans="1:12" ht="30" x14ac:dyDescent="0.25">
      <c r="B61" s="34" t="s">
        <v>96</v>
      </c>
      <c r="C61" s="64" t="s">
        <v>121</v>
      </c>
      <c r="D61" s="47" t="s">
        <v>84</v>
      </c>
      <c r="E61" s="36" t="s">
        <v>119</v>
      </c>
      <c r="F61" s="80"/>
      <c r="G61" s="75"/>
    </row>
    <row r="62" spans="1:12" ht="15.75" x14ac:dyDescent="0.25">
      <c r="B62" s="67"/>
      <c r="C62" s="68"/>
      <c r="D62" s="26"/>
      <c r="E62" s="69"/>
      <c r="F62" s="75"/>
      <c r="G62" s="75"/>
    </row>
    <row r="63" spans="1:12" ht="15.75" x14ac:dyDescent="0.25">
      <c r="A63" s="20"/>
      <c r="B63" s="101" t="s">
        <v>13</v>
      </c>
      <c r="C63" s="101"/>
      <c r="D63" s="102"/>
      <c r="E63" s="102"/>
      <c r="H63" s="100"/>
      <c r="I63" s="100"/>
      <c r="J63" s="37"/>
      <c r="L63" s="37"/>
    </row>
    <row r="64" spans="1:12" ht="15.75" x14ac:dyDescent="0.25">
      <c r="A64" s="20"/>
      <c r="B64" s="6"/>
      <c r="C64" s="7"/>
      <c r="D64" s="133"/>
      <c r="E64" s="133"/>
      <c r="H64" s="130" t="s">
        <v>14</v>
      </c>
      <c r="I64" s="130"/>
      <c r="J64" s="37"/>
      <c r="L64" s="37"/>
    </row>
    <row r="65" spans="1:18" ht="15.75" x14ac:dyDescent="0.25">
      <c r="A65" s="20"/>
      <c r="B65" s="101" t="s">
        <v>15</v>
      </c>
      <c r="C65" s="101"/>
      <c r="D65" s="45"/>
      <c r="E65" s="45"/>
      <c r="H65" s="100"/>
      <c r="I65" s="100"/>
      <c r="J65" s="37"/>
      <c r="L65" s="37"/>
    </row>
    <row r="66" spans="1:18" ht="15.75" customHeight="1" x14ac:dyDescent="0.25">
      <c r="A66" s="20"/>
      <c r="B66" s="6"/>
      <c r="C66" s="7"/>
      <c r="D66" s="133"/>
      <c r="E66" s="133"/>
      <c r="H66" s="130" t="s">
        <v>14</v>
      </c>
      <c r="I66" s="130"/>
      <c r="J66" s="37"/>
      <c r="L66" s="37"/>
    </row>
    <row r="67" spans="1:18" ht="15.75" x14ac:dyDescent="0.25">
      <c r="A67" s="20"/>
      <c r="D67" s="74"/>
      <c r="E67" s="45"/>
      <c r="H67" s="5"/>
      <c r="I67" s="5"/>
      <c r="J67" s="37"/>
      <c r="L67" s="37"/>
    </row>
    <row r="68" spans="1:18" s="38" customFormat="1" ht="15.75" x14ac:dyDescent="0.25">
      <c r="A68" s="20"/>
      <c r="B68" s="131" t="s">
        <v>16</v>
      </c>
      <c r="C68" s="131"/>
      <c r="D68" s="74"/>
      <c r="E68" s="23"/>
      <c r="H68" s="132"/>
      <c r="I68" s="132"/>
      <c r="J68" s="23"/>
      <c r="L68" s="23"/>
      <c r="M68" s="18"/>
      <c r="N68" s="18"/>
      <c r="O68" s="17"/>
      <c r="P68" s="17"/>
      <c r="Q68" s="17"/>
      <c r="R68" s="17"/>
    </row>
    <row r="69" spans="1:18" ht="15.75" x14ac:dyDescent="0.25">
      <c r="B69" s="128" t="s">
        <v>17</v>
      </c>
      <c r="C69" s="128"/>
      <c r="D69" s="70"/>
      <c r="E69" s="23"/>
      <c r="H69" s="129"/>
      <c r="I69" s="129"/>
    </row>
    <row r="73" spans="1:18" x14ac:dyDescent="0.25">
      <c r="C73" s="17"/>
    </row>
    <row r="74" spans="1:18" x14ac:dyDescent="0.25">
      <c r="C74" s="17"/>
    </row>
    <row r="75" spans="1:18" x14ac:dyDescent="0.25">
      <c r="C75" s="17"/>
    </row>
    <row r="78" spans="1:18" x14ac:dyDescent="0.25">
      <c r="C78" s="17"/>
    </row>
    <row r="80" spans="1:18" x14ac:dyDescent="0.25">
      <c r="C80" s="17"/>
    </row>
    <row r="81" spans="3:3" x14ac:dyDescent="0.25">
      <c r="C81" s="17"/>
    </row>
  </sheetData>
  <sheetProtection sort="0" pivotTables="0"/>
  <mergeCells count="41">
    <mergeCell ref="B17:C17"/>
    <mergeCell ref="B69:C69"/>
    <mergeCell ref="H69:I69"/>
    <mergeCell ref="H64:I64"/>
    <mergeCell ref="B65:C65"/>
    <mergeCell ref="H66:I66"/>
    <mergeCell ref="B68:C68"/>
    <mergeCell ref="H68:I68"/>
    <mergeCell ref="H65:I65"/>
    <mergeCell ref="D66:E66"/>
    <mergeCell ref="D64:E64"/>
    <mergeCell ref="H7:J7"/>
    <mergeCell ref="B9:C10"/>
    <mergeCell ref="H9:J9"/>
    <mergeCell ref="B2:J2"/>
    <mergeCell ref="B6:C6"/>
    <mergeCell ref="D6:E6"/>
    <mergeCell ref="H6:J6"/>
    <mergeCell ref="B3:J3"/>
    <mergeCell ref="D4:E4"/>
    <mergeCell ref="B7:C8"/>
    <mergeCell ref="D7:E10"/>
    <mergeCell ref="H8:J8"/>
    <mergeCell ref="B12:C12"/>
    <mergeCell ref="B13:C13"/>
    <mergeCell ref="B14:C14"/>
    <mergeCell ref="B15:C15"/>
    <mergeCell ref="B16:C16"/>
    <mergeCell ref="B18:C18"/>
    <mergeCell ref="D19:J19"/>
    <mergeCell ref="H63:I63"/>
    <mergeCell ref="B63:C63"/>
    <mergeCell ref="D63:E63"/>
    <mergeCell ref="B21:G21"/>
    <mergeCell ref="B33:I33"/>
    <mergeCell ref="B52:I52"/>
    <mergeCell ref="D13:J13"/>
    <mergeCell ref="D14:J14"/>
    <mergeCell ref="D15:J15"/>
    <mergeCell ref="D16:J16"/>
    <mergeCell ref="D18:J18"/>
  </mergeCells>
  <dataValidations count="4">
    <dataValidation type="list" allowBlank="1" showInputMessage="1" showErrorMessage="1" sqref="D11 D6 H4:H5" xr:uid="{00000000-0002-0000-0000-000000000000}">
      <formula1>"2017,2018,2019,2020,2021,2022,2023,2024,2025,2026,2027,2028"</formula1>
    </dataValidation>
    <dataValidation type="list" allowBlank="1" showInputMessage="1" showErrorMessage="1" sqref="D4:E4" xr:uid="{00000000-0002-0000-00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H63:I63 H65:I65 H37:H50 F25:H28 F37:G47 F30:H31 D13:J18 F49:F50 H56:I59 H68:I69" xr:uid="{00000000-0002-0000-0000-000002000000}"/>
    <dataValidation allowBlank="1" showInputMessage="1" showErrorMessage="1" prompt="Формули не видаляти" sqref="F48:G48 F29:H29 F32:H32 H34:H35 G49:G50 I48:I50" xr:uid="{00000000-0002-0000-0000-000003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2:N27"/>
  <sheetViews>
    <sheetView view="pageBreakPreview" zoomScale="70" zoomScaleNormal="100" zoomScaleSheetLayoutView="70" workbookViewId="0">
      <selection activeCell="C45" sqref="C45"/>
    </sheetView>
  </sheetViews>
  <sheetFormatPr defaultColWidth="8.7109375" defaultRowHeight="15" x14ac:dyDescent="0.25"/>
  <cols>
    <col min="1" max="1" width="5" style="17" customWidth="1"/>
    <col min="2" max="2" width="5" style="40" customWidth="1"/>
    <col min="3" max="3" width="58.85546875" style="39" bestFit="1" customWidth="1"/>
    <col min="4" max="4" width="21" style="39" customWidth="1"/>
    <col min="5" max="5" width="20.5703125" style="18" customWidth="1"/>
    <col min="6" max="6" width="13.85546875" style="18" customWidth="1"/>
    <col min="7" max="7" width="11.85546875" style="17" bestFit="1" customWidth="1"/>
    <col min="8" max="8" width="17.28515625" style="17" customWidth="1"/>
    <col min="9" max="9" width="16.85546875" style="17" customWidth="1"/>
    <col min="10" max="10" width="17.7109375" style="17" customWidth="1"/>
    <col min="11" max="16384" width="8.7109375" style="17"/>
  </cols>
  <sheetData>
    <row r="2" spans="1:14" ht="72" customHeight="1" x14ac:dyDescent="0.25">
      <c r="I2" s="137" t="s">
        <v>43</v>
      </c>
      <c r="J2" s="137"/>
      <c r="N2" s="57"/>
    </row>
    <row r="3" spans="1:14" ht="15.75" x14ac:dyDescent="0.25">
      <c r="D3" s="14"/>
    </row>
    <row r="4" spans="1:14" ht="39.75" customHeight="1" x14ac:dyDescent="0.25">
      <c r="B4" s="136" t="s">
        <v>41</v>
      </c>
      <c r="C4" s="136"/>
      <c r="D4" s="136"/>
      <c r="E4" s="136"/>
      <c r="F4" s="136"/>
      <c r="G4" s="136"/>
      <c r="H4" s="136"/>
      <c r="I4" s="136"/>
      <c r="J4" s="136"/>
    </row>
    <row r="5" spans="1:14" ht="15.75" x14ac:dyDescent="0.25">
      <c r="C5" s="15"/>
      <c r="D5" s="15"/>
      <c r="F5" s="9"/>
      <c r="G5" s="11"/>
      <c r="H5" s="9"/>
    </row>
    <row r="6" spans="1:14" s="9" customFormat="1" ht="63" x14ac:dyDescent="0.25">
      <c r="B6" s="138" t="s">
        <v>18</v>
      </c>
      <c r="C6" s="140" t="s">
        <v>42</v>
      </c>
      <c r="D6" s="140" t="s">
        <v>102</v>
      </c>
      <c r="E6" s="56" t="s">
        <v>36</v>
      </c>
      <c r="F6" s="56" t="s">
        <v>38</v>
      </c>
      <c r="G6" s="56" t="s">
        <v>103</v>
      </c>
      <c r="H6" s="48" t="s">
        <v>58</v>
      </c>
      <c r="I6" s="48" t="s">
        <v>59</v>
      </c>
      <c r="J6" s="134" t="s">
        <v>105</v>
      </c>
    </row>
    <row r="7" spans="1:14" s="9" customFormat="1" ht="15.75" x14ac:dyDescent="0.25">
      <c r="B7" s="139"/>
      <c r="C7" s="141"/>
      <c r="D7" s="141"/>
      <c r="E7" s="54" t="s">
        <v>32</v>
      </c>
      <c r="F7" s="54" t="s">
        <v>37</v>
      </c>
      <c r="G7" s="54" t="s">
        <v>104</v>
      </c>
      <c r="H7" s="54" t="s">
        <v>32</v>
      </c>
      <c r="I7" s="34" t="s">
        <v>32</v>
      </c>
      <c r="J7" s="135"/>
    </row>
    <row r="8" spans="1:14" s="9" customFormat="1" ht="15.75" customHeight="1" x14ac:dyDescent="0.25">
      <c r="B8" s="34" t="s">
        <v>20</v>
      </c>
      <c r="C8" s="66" t="s">
        <v>21</v>
      </c>
      <c r="D8" s="66" t="s">
        <v>22</v>
      </c>
      <c r="E8" s="55">
        <v>1</v>
      </c>
      <c r="F8" s="55">
        <v>2</v>
      </c>
      <c r="G8" s="55">
        <v>3</v>
      </c>
      <c r="H8" s="55">
        <v>4</v>
      </c>
      <c r="I8" s="55">
        <v>5</v>
      </c>
      <c r="J8" s="55">
        <v>6</v>
      </c>
    </row>
    <row r="9" spans="1:14" ht="15.75" x14ac:dyDescent="0.25">
      <c r="B9" s="81" t="s">
        <v>23</v>
      </c>
      <c r="C9" s="82"/>
      <c r="D9" s="82"/>
      <c r="E9" s="83"/>
      <c r="F9" s="84"/>
      <c r="G9" s="84"/>
      <c r="H9" s="84"/>
      <c r="I9" s="84"/>
      <c r="J9" s="84"/>
    </row>
    <row r="10" spans="1:14" ht="15.75" x14ac:dyDescent="0.25">
      <c r="B10" s="85" t="s">
        <v>33</v>
      </c>
      <c r="C10" s="82"/>
      <c r="D10" s="82"/>
      <c r="E10" s="83"/>
      <c r="F10" s="84"/>
      <c r="G10" s="84"/>
      <c r="H10" s="84"/>
      <c r="I10" s="84"/>
      <c r="J10" s="84"/>
    </row>
    <row r="11" spans="1:14" ht="15.75" x14ac:dyDescent="0.25">
      <c r="B11" s="85"/>
      <c r="C11" s="86"/>
      <c r="D11" s="82"/>
      <c r="E11" s="83"/>
      <c r="F11" s="84"/>
      <c r="G11" s="84"/>
      <c r="H11" s="84"/>
      <c r="I11" s="84"/>
      <c r="J11" s="84"/>
    </row>
    <row r="12" spans="1:14" ht="15.75" customHeight="1" x14ac:dyDescent="0.25">
      <c r="B12" s="85"/>
      <c r="C12" s="87"/>
      <c r="D12" s="82"/>
      <c r="E12" s="83"/>
      <c r="F12" s="84"/>
      <c r="G12" s="84"/>
      <c r="H12" s="84"/>
      <c r="I12" s="84"/>
      <c r="J12" s="84"/>
    </row>
    <row r="13" spans="1:14" ht="15.75" x14ac:dyDescent="0.25">
      <c r="C13" s="16"/>
      <c r="D13" s="16"/>
      <c r="E13" s="41"/>
    </row>
    <row r="14" spans="1:14" ht="15.75" x14ac:dyDescent="0.25">
      <c r="C14" s="72" t="s">
        <v>13</v>
      </c>
      <c r="D14" s="45"/>
      <c r="E14" s="53"/>
    </row>
    <row r="15" spans="1:14" ht="15.75" x14ac:dyDescent="0.25">
      <c r="A15" s="20"/>
      <c r="B15" s="42"/>
      <c r="C15" s="72"/>
      <c r="D15" s="74"/>
      <c r="E15" s="71" t="s">
        <v>14</v>
      </c>
    </row>
    <row r="16" spans="1:14" ht="15.75" x14ac:dyDescent="0.25">
      <c r="A16" s="20"/>
      <c r="B16" s="42"/>
      <c r="C16" s="72"/>
      <c r="D16" s="74"/>
      <c r="E16" s="53"/>
    </row>
    <row r="17" spans="1:6" ht="15.75" x14ac:dyDescent="0.25">
      <c r="A17" s="20"/>
      <c r="B17" s="42"/>
      <c r="C17" s="72" t="s">
        <v>15</v>
      </c>
      <c r="D17" s="45"/>
      <c r="E17" s="71" t="s">
        <v>14</v>
      </c>
    </row>
    <row r="18" spans="1:6" ht="15.75" x14ac:dyDescent="0.25">
      <c r="A18" s="20"/>
      <c r="B18" s="42"/>
      <c r="C18" s="72"/>
      <c r="D18" s="74"/>
      <c r="E18" s="41"/>
    </row>
    <row r="19" spans="1:6" ht="15.75" x14ac:dyDescent="0.25">
      <c r="A19" s="20"/>
      <c r="B19" s="42"/>
      <c r="C19" s="72"/>
      <c r="D19" s="74"/>
      <c r="E19" s="41"/>
    </row>
    <row r="20" spans="1:6" s="38" customFormat="1" ht="15.75" x14ac:dyDescent="0.25">
      <c r="A20" s="20"/>
      <c r="B20" s="42"/>
      <c r="C20" s="43"/>
      <c r="D20" s="23"/>
      <c r="E20" s="44"/>
      <c r="F20" s="39"/>
    </row>
    <row r="21" spans="1:6" ht="15.75" x14ac:dyDescent="0.25">
      <c r="C21" s="73" t="s">
        <v>16</v>
      </c>
      <c r="D21" s="52"/>
      <c r="E21" s="41"/>
    </row>
    <row r="22" spans="1:6" ht="15.75" x14ac:dyDescent="0.25">
      <c r="C22" s="70" t="s">
        <v>17</v>
      </c>
      <c r="D22" s="52"/>
      <c r="E22" s="41"/>
    </row>
    <row r="23" spans="1:6" x14ac:dyDescent="0.25">
      <c r="E23" s="41"/>
    </row>
    <row r="24" spans="1:6" x14ac:dyDescent="0.25">
      <c r="E24" s="41"/>
    </row>
    <row r="25" spans="1:6" x14ac:dyDescent="0.25">
      <c r="E25" s="41"/>
    </row>
    <row r="26" spans="1:6" x14ac:dyDescent="0.25">
      <c r="E26" s="41"/>
    </row>
    <row r="27" spans="1:6" x14ac:dyDescent="0.25">
      <c r="E27" s="41"/>
    </row>
  </sheetData>
  <mergeCells count="6">
    <mergeCell ref="J6:J7"/>
    <mergeCell ref="B4:J4"/>
    <mergeCell ref="I2:J2"/>
    <mergeCell ref="B6:B7"/>
    <mergeCell ref="C6:C7"/>
    <mergeCell ref="D6:D7"/>
  </mergeCells>
  <dataValidations count="1">
    <dataValidation allowBlank="1" showInputMessage="1" showErrorMessage="1" prompt="Комірка повинна бути заповнена" sqref="D17 D14:E14 E16 C9:C12 E9:J12 D21:D22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13</vt:lpstr>
      <vt:lpstr>Додаток </vt:lpstr>
      <vt:lpstr>'Додаток '!Область_друку</vt:lpstr>
      <vt:lpstr>'Форма 13'!Область_друку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cp:lastPrinted>2020-12-24T09:28:53Z</cp:lastPrinted>
  <dcterms:created xsi:type="dcterms:W3CDTF">2019-04-05T06:10:52Z</dcterms:created>
  <dcterms:modified xsi:type="dcterms:W3CDTF">2023-12-21T09:59:07Z</dcterms:modified>
</cp:coreProperties>
</file>