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 codeName="ЦяКнига"/>
  <mc:AlternateContent xmlns:mc="http://schemas.openxmlformats.org/markup-compatibility/2006">
    <mc:Choice Requires="x15">
      <x15ac:absPath xmlns:x15ac="http://schemas.microsoft.com/office/spreadsheetml/2010/11/ac" url="T:\Зміни до форм 2023\Грудень 23\Проєкт_постанови\Постачання\Для ПДФ\"/>
    </mc:Choice>
  </mc:AlternateContent>
  <xr:revisionPtr revIDLastSave="0" documentId="13_ncr:1_{D16162D2-A9E9-4807-BEE6-9E1F1429779A}" xr6:coauthVersionLast="36" xr6:coauthVersionMax="36" xr10:uidLastSave="{00000000-0000-0000-0000-000000000000}"/>
  <bookViews>
    <workbookView xWindow="0" yWindow="0" windowWidth="24720" windowHeight="12225" xr2:uid="{00000000-000D-0000-FFFF-FFFF00000000}"/>
  </bookViews>
  <sheets>
    <sheet name="Форма 6" sheetId="1" r:id="rId1"/>
    <sheet name="Додаток" sheetId="2" r:id="rId2"/>
  </sheets>
  <definedNames>
    <definedName name="csDesignMode">1</definedName>
    <definedName name="Донбаська" localSheetId="0">#REF!</definedName>
    <definedName name="Донбаська">#REF!</definedName>
    <definedName name="іі" localSheetId="0">#REF!</definedName>
    <definedName name="іі">#REF!</definedName>
    <definedName name="лгнап" localSheetId="0">#REF!</definedName>
    <definedName name="лгнап">#REF!</definedName>
    <definedName name="лрп" localSheetId="0">#REF!</definedName>
    <definedName name="лрп">#REF!</definedName>
    <definedName name="макет_810" localSheetId="0">#REF!</definedName>
    <definedName name="макет_810">#REF!</definedName>
    <definedName name="макет_812" localSheetId="0">#REF!</definedName>
    <definedName name="макет_812">#REF!</definedName>
    <definedName name="макет810" localSheetId="0">#REF!</definedName>
    <definedName name="макет810">#REF!</definedName>
    <definedName name="макет812" localSheetId="0">#REF!</definedName>
    <definedName name="макет812">#REF!</definedName>
    <definedName name="_xlnm.Print_Area" localSheetId="1">Додаток!$A$1:$N$39</definedName>
    <definedName name="_xlnm.Print_Area" localSheetId="0">'Форма 6'!$A$1:$N$58</definedName>
    <definedName name="обсяг" localSheetId="0">#REF!</definedName>
    <definedName name="обсяг">#REF!</definedName>
    <definedName name="робро" localSheetId="0">#REF!</definedName>
    <definedName name="робро">#REF!</definedName>
    <definedName name="тарифГП" localSheetId="0">#REF!</definedName>
    <definedName name="тарифГП">#REF!</definedName>
    <definedName name="тарифГП." localSheetId="0">#REF!</definedName>
    <definedName name="тарифГП.">#REF!</definedName>
    <definedName name="тарифобл" localSheetId="0">#REF!</definedName>
    <definedName name="тарифобл">#REF!</definedName>
    <definedName name="тарифобл." localSheetId="0">#REF!</definedName>
    <definedName name="тарифобл.">#REF!</definedName>
    <definedName name="я" localSheetId="0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F6" i="2"/>
</calcChain>
</file>

<file path=xl/sharedStrings.xml><?xml version="1.0" encoding="utf-8"?>
<sst xmlns="http://schemas.openxmlformats.org/spreadsheetml/2006/main" count="233" uniqueCount="101">
  <si>
    <t xml:space="preserve"> ЗВІТНІСТЬ</t>
  </si>
  <si>
    <t>Звіт про обсяги постачання постачальником універсальної послуги</t>
  </si>
  <si>
    <t>за</t>
  </si>
  <si>
    <t>місяць</t>
  </si>
  <si>
    <t>року</t>
  </si>
  <si>
    <t>Подають</t>
  </si>
  <si>
    <t>Термін подання</t>
  </si>
  <si>
    <t>Форма № 6-НКРЕКП-моніторинг-постачання (місячна)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</si>
  <si>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</si>
  <si>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</si>
  <si>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</si>
  <si>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</si>
  <si>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</si>
  <si>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Офіційний веб-сайт: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</si>
  <si>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</si>
  <si>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</si>
  <si>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</si>
  <si>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</si>
  <si>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Обсяг та вартість споживання  електричної енергії</t>
  </si>
  <si>
    <t>№ з/п</t>
  </si>
  <si>
    <t>Категорія споживачів</t>
  </si>
  <si>
    <t>Код рядка</t>
  </si>
  <si>
    <t>Кількість споживачів</t>
  </si>
  <si>
    <t>Протягом звітного періоду</t>
  </si>
  <si>
    <t>обсяг споживання (фактичний)</t>
  </si>
  <si>
    <t>усього вартість споживання (без ПДВ)</t>
  </si>
  <si>
    <t>вартість постачання (без ПДВ)</t>
  </si>
  <si>
    <t>вартість послуг операторів систем (без ПДВ)</t>
  </si>
  <si>
    <t>од.</t>
  </si>
  <si>
    <t>тис. кВт∙год</t>
  </si>
  <si>
    <t>тис. грн</t>
  </si>
  <si>
    <t>А</t>
  </si>
  <si>
    <t>Б</t>
  </si>
  <si>
    <t>В</t>
  </si>
  <si>
    <t>1</t>
  </si>
  <si>
    <t>Усього, у тому числі:</t>
  </si>
  <si>
    <t>005</t>
  </si>
  <si>
    <t>1.1</t>
  </si>
  <si>
    <t>побутові, з них:</t>
  </si>
  <si>
    <t>010</t>
  </si>
  <si>
    <t>1.1.1</t>
  </si>
  <si>
    <t>індивідуальні, у т. ч.:</t>
  </si>
  <si>
    <t>015</t>
  </si>
  <si>
    <t>1.1.1.1</t>
  </si>
  <si>
    <t>вразливі</t>
  </si>
  <si>
    <t>020</t>
  </si>
  <si>
    <t>1.1.2</t>
  </si>
  <si>
    <t>колективні</t>
  </si>
  <si>
    <t>025</t>
  </si>
  <si>
    <t>1.2</t>
  </si>
  <si>
    <t>030</t>
  </si>
  <si>
    <t>1.2.1</t>
  </si>
  <si>
    <t>малі непобутові, у т. ч.:</t>
  </si>
  <si>
    <t>035</t>
  </si>
  <si>
    <t>1.2.1.1</t>
  </si>
  <si>
    <t>040</t>
  </si>
  <si>
    <t>045</t>
  </si>
  <si>
    <t>050</t>
  </si>
  <si>
    <t xml:space="preserve">ІІ. Рівень розрахунків  за договором постачання електричної енергії постачальником універсальної послуги </t>
  </si>
  <si>
    <t>сума коштів, нарахована за фактично спожитий обсяг електричної енергії  (без ПДВ)</t>
  </si>
  <si>
    <t>065</t>
  </si>
  <si>
    <t>070</t>
  </si>
  <si>
    <t>075</t>
  </si>
  <si>
    <t>080</t>
  </si>
  <si>
    <t>085</t>
  </si>
  <si>
    <t>090</t>
  </si>
  <si>
    <t>095</t>
  </si>
  <si>
    <t>100</t>
  </si>
  <si>
    <t>Керівник суб'єкта господарювання</t>
  </si>
  <si>
    <t>(ПІБ)</t>
  </si>
  <si>
    <t>Виконавець</t>
  </si>
  <si>
    <t xml:space="preserve">Телефон: </t>
  </si>
  <si>
    <t>Електронна пошта:</t>
  </si>
  <si>
    <t xml:space="preserve">Електронна пошта:
</t>
  </si>
  <si>
    <t>бюджетні установи</t>
  </si>
  <si>
    <t>Додаток до форми звітності № 6-НКРЕКП-моніторинг-постачання (місячна)</t>
  </si>
  <si>
    <t>ОСББ, ЖЕК, управляючі компанії тощо</t>
  </si>
  <si>
    <t xml:space="preserve">Юридичні особи, які є власниками (балансоутримувачами) майна, що використовується для компактного поселення внутрішньо переміщених осіб </t>
  </si>
  <si>
    <t>Релігійні організації</t>
  </si>
  <si>
    <t>1.3</t>
  </si>
  <si>
    <t>1.4</t>
  </si>
  <si>
    <t>Дачні та дачно-будівельні кооперативи, садові товариства, гаражно-будівельні кооперативи</t>
  </si>
  <si>
    <t>Інформація щодо споживання електричної енергії споживачами, яким постачання електричної енергії здійснюється за цінами побутових споживачів</t>
  </si>
  <si>
    <t>непобутові, з них:*</t>
  </si>
  <si>
    <t>оплата за фактично відпущену електричну енергію та остаточний розрахунок</t>
  </si>
  <si>
    <t xml:space="preserve">За попередні місяці звітного року </t>
  </si>
  <si>
    <t>За попередні місяці звітного року</t>
  </si>
  <si>
    <t>Ідентифікатор учасника оптовонго енергетичного ринку (ECRB код):</t>
  </si>
  <si>
    <t>Борг</t>
  </si>
  <si>
    <t>за фактичний період (місяць)</t>
  </si>
  <si>
    <t>за попередні періоди (місяці) поточного року</t>
  </si>
  <si>
    <t>Разом</t>
  </si>
  <si>
    <t>сума коштів, сплачена за фактично поставлений обсяг електричної енергії (без ПДВ), з них:</t>
  </si>
  <si>
    <t xml:space="preserve">надлишок (переплата), зарахована як авансовий платіж </t>
  </si>
  <si>
    <t xml:space="preserve">Не пізніше ніж через 25 днів після завершення звітного періоду </t>
  </si>
  <si>
    <t>*у рядку 090, у тому числі відображаються дані щодо релігійних організацій та дані щодо споживачів, які тимчасово мають право на універсальну послугу незалежно від обсягів договірної потужності</t>
  </si>
  <si>
    <t>*у рядку 030, у тому числі відображаються дані щодо релігійних організацій та дані щодо споживачів, які тимчасово мають право на універсальну послугу незалежно від обсягів договірної потужності</t>
  </si>
  <si>
    <t>За звінтй місяць</t>
  </si>
  <si>
    <t>за попередні роки</t>
  </si>
  <si>
    <t>Постанова Національної комісії, що здійснює державне регулювання у сферах енергетики та комунальних послуг</t>
  </si>
  <si>
    <t>29.03.2019 № 450 (у редакції постанови НКРЕКП                     від __________ №___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</si>
</sst>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_-* #,##0.00_-;\-* #,##0.00_-;_-* &quot;-&quot;??_-;_-@_-"/>
  </numFmts>
  <fonts count="2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1">
    <xf numFmtId="0" fontId="0" fillId="0" borderId="0"/>
    <xf numFmtId="0" fontId="14" fillId="0" borderId="0"/>
    <xf numFmtId="0" fontId="14" fillId="0" borderId="0"/>
    <xf numFmtId="0" fontId="21" fillId="0" borderId="0"/>
    <xf numFmtId="165" fontId="20" fillId="0" borderId="0" applyFont="0" applyFill="0" applyBorder="0" applyAlignment="0" applyProtection="0"/>
    <xf numFmtId="0" fontId="22" fillId="0" borderId="0"/>
    <xf numFmtId="0" fontId="23" fillId="0" borderId="0"/>
    <xf numFmtId="0" fontId="22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165" fontId="22" fillId="0" borderId="0" applyFont="0" applyFill="0" applyBorder="0" applyAlignment="0" applyProtection="0"/>
    <xf numFmtId="0" fontId="24" fillId="0" borderId="0"/>
    <xf numFmtId="0" fontId="24" fillId="0" borderId="0"/>
    <xf numFmtId="0" fontId="22" fillId="0" borderId="0"/>
  </cellStyleXfs>
  <cellXfs count="213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8" fillId="0" borderId="0" xfId="0" applyNumberFormat="1" applyFont="1" applyFill="1" applyAlignment="1">
      <alignment horizontal="center" vertical="center"/>
    </xf>
    <xf numFmtId="0" fontId="8" fillId="0" borderId="0" xfId="0" applyFont="1" applyFill="1"/>
    <xf numFmtId="0" fontId="4" fillId="0" borderId="0" xfId="0" applyFont="1" applyFill="1"/>
    <xf numFmtId="0" fontId="9" fillId="0" borderId="0" xfId="0" applyFont="1"/>
    <xf numFmtId="0" fontId="10" fillId="0" borderId="0" xfId="0" applyFont="1"/>
    <xf numFmtId="0" fontId="9" fillId="0" borderId="0" xfId="0" applyFont="1" applyBorder="1"/>
    <xf numFmtId="0" fontId="4" fillId="0" borderId="0" xfId="0" applyFont="1" applyFill="1" applyAlignment="1">
      <alignment vertical="center"/>
    </xf>
    <xf numFmtId="0" fontId="12" fillId="0" borderId="18" xfId="0" applyFont="1" applyFill="1" applyBorder="1" applyAlignment="1">
      <alignment horizontal="center" vertical="center"/>
    </xf>
    <xf numFmtId="49" fontId="8" fillId="0" borderId="18" xfId="0" applyNumberFormat="1" applyFont="1" applyFill="1" applyBorder="1" applyAlignment="1">
      <alignment horizontal="center" vertical="center"/>
    </xf>
    <xf numFmtId="164" fontId="3" fillId="0" borderId="18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8" fillId="0" borderId="12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 vertical="top"/>
    </xf>
    <xf numFmtId="49" fontId="4" fillId="0" borderId="0" xfId="0" applyNumberFormat="1" applyFont="1" applyAlignment="1">
      <alignment horizontal="center"/>
    </xf>
    <xf numFmtId="0" fontId="12" fillId="0" borderId="0" xfId="0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2" fillId="0" borderId="0" xfId="0" applyFont="1"/>
    <xf numFmtId="0" fontId="15" fillId="0" borderId="0" xfId="0" applyFont="1"/>
    <xf numFmtId="0" fontId="0" fillId="0" borderId="0" xfId="0" applyFill="1"/>
    <xf numFmtId="0" fontId="8" fillId="0" borderId="0" xfId="0" applyFont="1" applyFill="1" applyAlignment="1">
      <alignment horizontal="left" wrapText="1"/>
    </xf>
    <xf numFmtId="0" fontId="4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top" wrapText="1"/>
    </xf>
    <xf numFmtId="4" fontId="8" fillId="0" borderId="0" xfId="0" applyNumberFormat="1" applyFont="1" applyFill="1" applyBorder="1" applyAlignment="1" applyProtection="1">
      <alignment horizontal="center" vertical="center" wrapText="1"/>
    </xf>
    <xf numFmtId="4" fontId="8" fillId="0" borderId="0" xfId="0" applyNumberFormat="1" applyFont="1" applyFill="1" applyBorder="1" applyAlignment="1" applyProtection="1">
      <alignment horizontal="center" vertical="center"/>
    </xf>
    <xf numFmtId="4" fontId="8" fillId="0" borderId="12" xfId="0" applyNumberFormat="1" applyFont="1" applyFill="1" applyBorder="1" applyAlignment="1" applyProtection="1">
      <alignment horizontal="center" vertical="center"/>
    </xf>
    <xf numFmtId="0" fontId="2" fillId="0" borderId="18" xfId="0" applyFont="1" applyFill="1" applyBorder="1"/>
    <xf numFmtId="0" fontId="2" fillId="0" borderId="18" xfId="0" applyFont="1" applyFill="1" applyBorder="1" applyAlignment="1">
      <alignment wrapText="1"/>
    </xf>
    <xf numFmtId="49" fontId="3" fillId="0" borderId="0" xfId="0" applyNumberFormat="1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49" fontId="8" fillId="0" borderId="0" xfId="0" applyNumberFormat="1" applyFont="1" applyFill="1" applyAlignment="1" applyProtection="1">
      <alignment horizontal="center" vertical="center"/>
      <protection locked="0"/>
    </xf>
    <xf numFmtId="49" fontId="8" fillId="0" borderId="0" xfId="0" applyNumberFormat="1" applyFont="1" applyFill="1" applyAlignment="1" applyProtection="1">
      <alignment horizontal="center" vertical="center" wrapText="1"/>
      <protection locked="0"/>
    </xf>
    <xf numFmtId="0" fontId="8" fillId="0" borderId="0" xfId="0" applyFont="1" applyFill="1" applyAlignment="1" applyProtection="1">
      <alignment horizontal="center" vertical="top" wrapText="1"/>
      <protection locked="0"/>
    </xf>
    <xf numFmtId="0" fontId="8" fillId="0" borderId="0" xfId="0" applyFont="1" applyFill="1" applyProtection="1">
      <protection locked="0"/>
    </xf>
    <xf numFmtId="0" fontId="4" fillId="0" borderId="0" xfId="0" applyFont="1" applyFill="1" applyProtection="1">
      <protection locked="0"/>
    </xf>
    <xf numFmtId="0" fontId="10" fillId="0" borderId="0" xfId="0" applyFont="1" applyFill="1" applyProtection="1">
      <protection locked="0"/>
    </xf>
    <xf numFmtId="0" fontId="8" fillId="0" borderId="0" xfId="0" applyFont="1" applyFill="1" applyBorder="1" applyAlignment="1" applyProtection="1">
      <alignment vertical="distributed" wrapText="1"/>
      <protection locked="0"/>
    </xf>
    <xf numFmtId="0" fontId="11" fillId="0" borderId="0" xfId="0" applyFont="1" applyFill="1" applyBorder="1" applyAlignment="1" applyProtection="1">
      <alignment vertical="distributed" wrapText="1"/>
      <protection locked="0"/>
    </xf>
    <xf numFmtId="49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vertical="top" wrapText="1"/>
      <protection locked="0"/>
    </xf>
    <xf numFmtId="0" fontId="8" fillId="0" borderId="10" xfId="0" applyFont="1" applyFill="1" applyBorder="1" applyAlignment="1" applyProtection="1">
      <alignment horizontal="left" vertical="top" wrapText="1"/>
      <protection locked="0"/>
    </xf>
    <xf numFmtId="0" fontId="8" fillId="0" borderId="10" xfId="0" applyFont="1" applyFill="1" applyBorder="1" applyAlignment="1" applyProtection="1">
      <alignment horizontal="center" vertical="center" wrapText="1"/>
      <protection locked="0"/>
    </xf>
    <xf numFmtId="0" fontId="8" fillId="0" borderId="10" xfId="0" applyFont="1" applyFill="1" applyBorder="1" applyProtection="1">
      <protection locked="0"/>
    </xf>
    <xf numFmtId="0" fontId="10" fillId="0" borderId="10" xfId="0" applyFont="1" applyFill="1" applyBorder="1" applyProtection="1">
      <protection locked="0"/>
    </xf>
    <xf numFmtId="49" fontId="3" fillId="0" borderId="9" xfId="0" applyNumberFormat="1" applyFont="1" applyFill="1" applyBorder="1" applyAlignment="1" applyProtection="1">
      <alignment horizontal="center" vertical="center"/>
      <protection locked="0"/>
    </xf>
    <xf numFmtId="0" fontId="8" fillId="0" borderId="10" xfId="0" applyFont="1" applyFill="1" applyBorder="1" applyAlignment="1" applyProtection="1">
      <alignment vertical="top" wrapText="1"/>
      <protection locked="0"/>
    </xf>
    <xf numFmtId="0" fontId="4" fillId="0" borderId="0" xfId="0" applyFont="1" applyFill="1" applyAlignment="1" applyProtection="1">
      <alignment vertic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0" fontId="8" fillId="0" borderId="0" xfId="0" applyFont="1" applyFill="1" applyAlignment="1" applyProtection="1">
      <alignment horizontal="center" vertical="center" wrapText="1"/>
      <protection locked="0"/>
    </xf>
    <xf numFmtId="0" fontId="8" fillId="0" borderId="0" xfId="0" applyFont="1" applyFill="1" applyAlignment="1" applyProtection="1">
      <alignment horizontal="center" vertical="center"/>
      <protection locked="0"/>
    </xf>
    <xf numFmtId="0" fontId="12" fillId="0" borderId="18" xfId="0" applyFont="1" applyFill="1" applyBorder="1" applyAlignment="1" applyProtection="1">
      <alignment horizontal="center" vertical="center"/>
      <protection locked="0"/>
    </xf>
    <xf numFmtId="49" fontId="8" fillId="0" borderId="18" xfId="0" applyNumberFormat="1" applyFont="1" applyFill="1" applyBorder="1" applyAlignment="1" applyProtection="1">
      <alignment horizontal="center" vertical="center"/>
      <protection locked="0"/>
    </xf>
    <xf numFmtId="164" fontId="3" fillId="0" borderId="18" xfId="0" applyNumberFormat="1" applyFont="1" applyFill="1" applyBorder="1" applyAlignment="1" applyProtection="1">
      <alignment horizontal="left" vertical="center" wrapText="1"/>
      <protection locked="0"/>
    </xf>
    <xf numFmtId="164" fontId="8" fillId="0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13" fillId="0" borderId="18" xfId="0" applyNumberFormat="1" applyFont="1" applyFill="1" applyBorder="1" applyAlignment="1" applyProtection="1">
      <alignment horizontal="left" vertical="center" wrapText="1" indent="3"/>
      <protection locked="0"/>
    </xf>
    <xf numFmtId="0" fontId="8" fillId="0" borderId="18" xfId="0" applyFont="1" applyFill="1" applyBorder="1" applyAlignment="1" applyProtection="1">
      <alignment horizontal="left" vertical="top" wrapText="1" indent="1"/>
      <protection locked="0"/>
    </xf>
    <xf numFmtId="0" fontId="3" fillId="0" borderId="18" xfId="0" applyFont="1" applyFill="1" applyBorder="1" applyAlignment="1" applyProtection="1">
      <alignment horizontal="justify" vertical="top" wrapText="1"/>
      <protection locked="0"/>
    </xf>
    <xf numFmtId="0" fontId="8" fillId="0" borderId="18" xfId="1" applyFont="1" applyFill="1" applyBorder="1" applyAlignment="1" applyProtection="1">
      <alignment horizontal="left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/>
      <protection locked="0"/>
    </xf>
    <xf numFmtId="49" fontId="18" fillId="0" borderId="0" xfId="0" applyNumberFormat="1" applyFont="1" applyFill="1" applyAlignment="1" applyProtection="1">
      <alignment horizontal="left" vertical="center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Protection="1">
      <protection locked="0"/>
    </xf>
    <xf numFmtId="0" fontId="4" fillId="0" borderId="0" xfId="0" applyFont="1" applyFill="1" applyBorder="1" applyProtection="1">
      <protection locked="0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13" fillId="0" borderId="18" xfId="1" applyFont="1" applyFill="1" applyBorder="1" applyAlignment="1" applyProtection="1">
      <alignment horizontal="left" vertical="center" wrapText="1" indent="3"/>
      <protection locked="0"/>
    </xf>
    <xf numFmtId="0" fontId="18" fillId="0" borderId="0" xfId="0" applyFont="1" applyFill="1" applyAlignment="1" applyProtection="1">
      <alignment horizontal="left" vertical="center"/>
      <protection locked="0"/>
    </xf>
    <xf numFmtId="0" fontId="8" fillId="0" borderId="0" xfId="0" applyFont="1" applyFill="1" applyAlignment="1" applyProtection="1">
      <alignment horizontal="left" vertical="top" wrapText="1"/>
      <protection locked="0"/>
    </xf>
    <xf numFmtId="0" fontId="8" fillId="0" borderId="0" xfId="0" applyFont="1" applyFill="1" applyAlignment="1" applyProtection="1">
      <alignment horizontal="left" vertical="center"/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8" fillId="0" borderId="14" xfId="0" applyFont="1" applyFill="1" applyBorder="1" applyAlignment="1" applyProtection="1">
      <alignment vertical="top"/>
      <protection locked="0"/>
    </xf>
    <xf numFmtId="0" fontId="8" fillId="0" borderId="0" xfId="0" applyFont="1" applyFill="1" applyBorder="1" applyAlignment="1" applyProtection="1">
      <alignment vertical="top"/>
      <protection locked="0"/>
    </xf>
    <xf numFmtId="0" fontId="8" fillId="0" borderId="0" xfId="0" applyFont="1" applyFill="1" applyBorder="1" applyAlignment="1" applyProtection="1">
      <alignment horizontal="left"/>
      <protection locked="0"/>
    </xf>
    <xf numFmtId="0" fontId="8" fillId="0" borderId="0" xfId="0" applyFont="1" applyFill="1" applyBorder="1" applyAlignment="1" applyProtection="1">
      <alignment horizontal="center" vertical="top"/>
      <protection locked="0"/>
    </xf>
    <xf numFmtId="0" fontId="8" fillId="0" borderId="0" xfId="0" applyFont="1" applyFill="1" applyBorder="1" applyAlignment="1" applyProtection="1">
      <alignment horizontal="center"/>
      <protection locked="0"/>
    </xf>
    <xf numFmtId="0" fontId="8" fillId="0" borderId="12" xfId="0" applyFont="1" applyFill="1" applyBorder="1" applyAlignment="1" applyProtection="1">
      <alignment horizontal="left"/>
      <protection locked="0"/>
    </xf>
    <xf numFmtId="0" fontId="12" fillId="0" borderId="0" xfId="0" applyFont="1" applyFill="1" applyAlignment="1" applyProtection="1">
      <alignment horizontal="center" vertical="center" wrapText="1"/>
      <protection locked="0"/>
    </xf>
    <xf numFmtId="0" fontId="12" fillId="0" borderId="22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/>
    <xf numFmtId="0" fontId="3" fillId="0" borderId="0" xfId="0" applyFont="1" applyFill="1" applyBorder="1" applyAlignment="1" applyProtection="1">
      <alignment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12" fillId="0" borderId="18" xfId="0" applyFont="1" applyFill="1" applyBorder="1" applyAlignment="1" applyProtection="1">
      <alignment horizontal="center" vertical="center" wrapText="1"/>
      <protection locked="0"/>
    </xf>
    <xf numFmtId="0" fontId="8" fillId="0" borderId="18" xfId="0" applyFont="1" applyFill="1" applyBorder="1" applyAlignment="1" applyProtection="1">
      <alignment horizontal="center" vertical="center" wrapText="1"/>
      <protection locked="0"/>
    </xf>
    <xf numFmtId="49" fontId="8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8" xfId="0" applyFont="1" applyFill="1" applyBorder="1" applyAlignment="1" applyProtection="1">
      <alignment horizontal="center" vertical="center"/>
      <protection locked="0"/>
    </xf>
    <xf numFmtId="49" fontId="8" fillId="0" borderId="0" xfId="0" applyNumberFormat="1" applyFont="1" applyFill="1" applyAlignment="1" applyProtection="1">
      <alignment horizontal="left" vertical="center"/>
      <protection locked="0"/>
    </xf>
    <xf numFmtId="49" fontId="8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horizontal="left" wrapText="1"/>
    </xf>
    <xf numFmtId="0" fontId="8" fillId="0" borderId="0" xfId="0" applyFont="1" applyFill="1" applyAlignment="1" applyProtection="1">
      <alignment horizontal="left" wrapText="1"/>
      <protection locked="0"/>
    </xf>
    <xf numFmtId="0" fontId="8" fillId="0" borderId="18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/>
    </xf>
    <xf numFmtId="49" fontId="8" fillId="0" borderId="19" xfId="0" applyNumberFormat="1" applyFont="1" applyFill="1" applyBorder="1" applyAlignment="1">
      <alignment horizontal="center" vertical="center" wrapText="1"/>
    </xf>
    <xf numFmtId="49" fontId="8" fillId="0" borderId="18" xfId="0" applyNumberFormat="1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center"/>
    </xf>
    <xf numFmtId="49" fontId="7" fillId="0" borderId="0" xfId="0" applyNumberFormat="1" applyFont="1" applyFill="1" applyAlignment="1" applyProtection="1">
      <alignment horizontal="center" vertical="center"/>
      <protection locked="0"/>
    </xf>
    <xf numFmtId="0" fontId="6" fillId="0" borderId="0" xfId="0" applyFont="1" applyFill="1" applyAlignment="1">
      <alignment horizontal="center" vertical="center"/>
    </xf>
    <xf numFmtId="0" fontId="10" fillId="0" borderId="0" xfId="0" applyFont="1" applyFill="1"/>
    <xf numFmtId="3" fontId="8" fillId="0" borderId="18" xfId="0" applyNumberFormat="1" applyFont="1" applyFill="1" applyBorder="1" applyAlignment="1" applyProtection="1">
      <alignment horizontal="center" vertical="center"/>
      <protection locked="0"/>
    </xf>
    <xf numFmtId="2" fontId="8" fillId="0" borderId="18" xfId="0" applyNumberFormat="1" applyFont="1" applyFill="1" applyBorder="1" applyAlignment="1" applyProtection="1">
      <alignment horizontal="center" vertical="center"/>
      <protection locked="0"/>
    </xf>
    <xf numFmtId="3" fontId="8" fillId="0" borderId="18" xfId="0" applyNumberFormat="1" applyFont="1" applyFill="1" applyBorder="1" applyAlignment="1" applyProtection="1">
      <alignment horizontal="center"/>
      <protection locked="0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8" fillId="0" borderId="22" xfId="0" applyFont="1" applyFill="1" applyBorder="1" applyAlignment="1" applyProtection="1">
      <alignment horizontal="center" vertical="center" wrapText="1"/>
      <protection locked="0"/>
    </xf>
    <xf numFmtId="4" fontId="8" fillId="0" borderId="22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18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23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18" xfId="0" applyNumberFormat="1" applyFont="1" applyFill="1" applyBorder="1" applyProtection="1">
      <protection locked="0"/>
    </xf>
    <xf numFmtId="0" fontId="12" fillId="0" borderId="0" xfId="0" applyFont="1" applyFill="1" applyProtection="1">
      <protection locked="0"/>
    </xf>
    <xf numFmtId="0" fontId="12" fillId="0" borderId="0" xfId="0" applyFont="1" applyFill="1"/>
    <xf numFmtId="0" fontId="15" fillId="0" borderId="0" xfId="0" applyFont="1" applyFill="1"/>
    <xf numFmtId="0" fontId="16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49" fontId="15" fillId="0" borderId="0" xfId="0" applyNumberFormat="1" applyFont="1" applyFill="1" applyAlignment="1">
      <alignment horizontal="center"/>
    </xf>
    <xf numFmtId="4" fontId="8" fillId="0" borderId="18" xfId="0" applyNumberFormat="1" applyFont="1" applyFill="1" applyBorder="1" applyAlignment="1" applyProtection="1">
      <alignment horizontal="center" vertical="center"/>
    </xf>
    <xf numFmtId="49" fontId="2" fillId="0" borderId="18" xfId="0" applyNumberFormat="1" applyFont="1" applyFill="1" applyBorder="1" applyAlignment="1">
      <alignment horizontal="center" vertical="center"/>
    </xf>
    <xf numFmtId="4" fontId="8" fillId="0" borderId="18" xfId="0" applyNumberFormat="1" applyFont="1" applyFill="1" applyBorder="1" applyAlignment="1" applyProtection="1">
      <alignment horizontal="center" vertical="center"/>
      <protection locked="0"/>
    </xf>
    <xf numFmtId="0" fontId="12" fillId="0" borderId="21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 vertical="center"/>
    </xf>
    <xf numFmtId="49" fontId="4" fillId="0" borderId="0" xfId="0" applyNumberFormat="1" applyFont="1" applyFill="1" applyAlignment="1">
      <alignment horizont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left" vertical="center" wrapText="1"/>
      <protection locked="0"/>
    </xf>
    <xf numFmtId="49" fontId="8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8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4" xfId="0" applyNumberFormat="1" applyFont="1" applyFill="1" applyBorder="1" applyAlignment="1" applyProtection="1">
      <alignment horizontal="center" vertical="center"/>
      <protection locked="0"/>
    </xf>
    <xf numFmtId="49" fontId="8" fillId="0" borderId="15" xfId="0" applyNumberFormat="1" applyFont="1" applyFill="1" applyBorder="1" applyAlignment="1" applyProtection="1">
      <alignment horizontal="center" vertical="center"/>
      <protection locked="0"/>
    </xf>
    <xf numFmtId="0" fontId="8" fillId="0" borderId="7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Fill="1" applyBorder="1" applyAlignment="1" applyProtection="1">
      <alignment horizontal="left" vertical="center" wrapText="1"/>
      <protection locked="0"/>
    </xf>
    <xf numFmtId="0" fontId="12" fillId="0" borderId="18" xfId="0" applyFont="1" applyFill="1" applyBorder="1" applyAlignment="1" applyProtection="1">
      <alignment horizontal="center" vertical="center" wrapText="1"/>
      <protection locked="0"/>
    </xf>
    <xf numFmtId="0" fontId="8" fillId="0" borderId="16" xfId="0" applyFont="1" applyFill="1" applyBorder="1" applyAlignment="1" applyProtection="1">
      <alignment horizontal="center" vertical="center" wrapText="1"/>
      <protection locked="0"/>
    </xf>
    <xf numFmtId="0" fontId="8" fillId="0" borderId="17" xfId="0" applyFont="1" applyFill="1" applyBorder="1" applyAlignment="1" applyProtection="1">
      <alignment horizontal="center" vertical="center" wrapText="1"/>
      <protection locked="0"/>
    </xf>
    <xf numFmtId="0" fontId="8" fillId="0" borderId="18" xfId="0" applyFont="1" applyFill="1" applyBorder="1" applyAlignment="1" applyProtection="1">
      <alignment horizontal="center" vertical="center" wrapText="1"/>
      <protection locked="0"/>
    </xf>
    <xf numFmtId="49" fontId="8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horizontal="center" vertical="center"/>
      <protection locked="0"/>
    </xf>
    <xf numFmtId="0" fontId="8" fillId="0" borderId="20" xfId="0" applyFont="1" applyFill="1" applyBorder="1" applyAlignment="1" applyProtection="1">
      <alignment horizontal="center" vertical="center"/>
      <protection locked="0"/>
    </xf>
    <xf numFmtId="0" fontId="8" fillId="0" borderId="21" xfId="0" applyFont="1" applyFill="1" applyBorder="1" applyAlignment="1" applyProtection="1">
      <alignment horizontal="center" vertical="center"/>
      <protection locked="0"/>
    </xf>
    <xf numFmtId="0" fontId="8" fillId="0" borderId="18" xfId="0" applyFont="1" applyFill="1" applyBorder="1" applyAlignment="1" applyProtection="1">
      <alignment horizontal="center" vertical="center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4" xfId="0" applyNumberFormat="1" applyFont="1" applyFill="1" applyBorder="1" applyAlignment="1" applyProtection="1">
      <alignment horizontal="left" vertical="center" wrapText="1"/>
      <protection locked="0"/>
    </xf>
    <xf numFmtId="49" fontId="8" fillId="0" borderId="5" xfId="0" applyNumberFormat="1" applyFont="1" applyFill="1" applyBorder="1" applyAlignment="1" applyProtection="1">
      <alignment horizontal="left" vertical="center" wrapText="1"/>
      <protection locked="0"/>
    </xf>
    <xf numFmtId="0" fontId="8" fillId="0" borderId="5" xfId="0" applyFont="1" applyFill="1" applyBorder="1" applyAlignment="1" applyProtection="1">
      <alignment horizontal="center" vertical="top" wrapText="1"/>
      <protection locked="0"/>
    </xf>
    <xf numFmtId="0" fontId="8" fillId="0" borderId="6" xfId="0" applyFont="1" applyFill="1" applyBorder="1" applyAlignment="1" applyProtection="1">
      <alignment horizontal="center" vertical="top" wrapText="1"/>
      <protection locked="0"/>
    </xf>
    <xf numFmtId="49" fontId="8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4" xfId="0" applyFont="1" applyFill="1" applyBorder="1" applyAlignment="1" applyProtection="1">
      <alignment horizontal="left" vertical="center" wrapText="1"/>
      <protection locked="0"/>
    </xf>
    <xf numFmtId="0" fontId="8" fillId="0" borderId="5" xfId="0" applyFont="1" applyFill="1" applyBorder="1" applyAlignment="1" applyProtection="1">
      <alignment horizontal="left" vertical="center" wrapText="1"/>
      <protection locked="0"/>
    </xf>
    <xf numFmtId="0" fontId="8" fillId="0" borderId="6" xfId="0" applyFont="1" applyFill="1" applyBorder="1" applyAlignment="1" applyProtection="1">
      <alignment horizontal="left" vertical="center" wrapText="1"/>
      <protection locked="0"/>
    </xf>
    <xf numFmtId="0" fontId="8" fillId="0" borderId="4" xfId="0" applyFont="1" applyFill="1" applyBorder="1" applyAlignment="1" applyProtection="1">
      <alignment horizontal="center" vertical="center" wrapText="1"/>
      <protection locked="0"/>
    </xf>
    <xf numFmtId="0" fontId="8" fillId="0" borderId="6" xfId="0" applyFont="1" applyFill="1" applyBorder="1" applyAlignment="1" applyProtection="1">
      <alignment horizontal="center" vertical="center" wrapText="1"/>
      <protection locked="0"/>
    </xf>
    <xf numFmtId="0" fontId="8" fillId="0" borderId="7" xfId="0" applyFont="1" applyFill="1" applyBorder="1" applyAlignment="1" applyProtection="1">
      <alignment horizontal="center" vertical="center" wrapText="1"/>
      <protection locked="0"/>
    </xf>
    <xf numFmtId="0" fontId="8" fillId="0" borderId="8" xfId="0" applyFont="1" applyFill="1" applyBorder="1" applyAlignment="1" applyProtection="1">
      <alignment horizontal="center" vertical="center" wrapText="1"/>
      <protection locked="0"/>
    </xf>
    <xf numFmtId="0" fontId="8" fillId="0" borderId="9" xfId="0" applyFont="1" applyFill="1" applyBorder="1" applyAlignment="1" applyProtection="1">
      <alignment horizontal="center" vertical="center" wrapText="1"/>
      <protection locked="0"/>
    </xf>
    <xf numFmtId="0" fontId="8" fillId="0" borderId="11" xfId="0" applyFont="1" applyFill="1" applyBorder="1" applyAlignment="1" applyProtection="1">
      <alignment horizontal="center" vertical="center" wrapText="1"/>
      <protection locked="0"/>
    </xf>
    <xf numFmtId="0" fontId="8" fillId="0" borderId="8" xfId="0" applyFont="1" applyFill="1" applyBorder="1" applyAlignment="1" applyProtection="1">
      <alignment horizontal="left" vertical="center" wrapText="1"/>
      <protection locked="0"/>
    </xf>
    <xf numFmtId="0" fontId="8" fillId="0" borderId="9" xfId="0" applyFont="1" applyFill="1" applyBorder="1" applyAlignment="1" applyProtection="1">
      <alignment horizontal="left" vertical="center" wrapText="1"/>
      <protection locked="0"/>
    </xf>
    <xf numFmtId="0" fontId="8" fillId="0" borderId="10" xfId="0" applyFont="1" applyFill="1" applyBorder="1" applyAlignment="1" applyProtection="1">
      <alignment horizontal="left" vertical="center" wrapText="1"/>
      <protection locked="0"/>
    </xf>
    <xf numFmtId="0" fontId="8" fillId="0" borderId="11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Fill="1" applyBorder="1" applyAlignment="1" applyProtection="1">
      <alignment horizontal="left" vertical="top" wrapText="1"/>
      <protection locked="0"/>
    </xf>
    <xf numFmtId="0" fontId="8" fillId="0" borderId="0" xfId="0" applyFont="1" applyFill="1" applyBorder="1" applyAlignment="1" applyProtection="1">
      <alignment horizontal="left" wrapText="1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horizontal="center" vertical="center"/>
      <protection locked="0"/>
    </xf>
    <xf numFmtId="0" fontId="8" fillId="0" borderId="3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left" wrapText="1"/>
      <protection locked="0"/>
    </xf>
    <xf numFmtId="0" fontId="8" fillId="0" borderId="0" xfId="0" applyFont="1" applyFill="1" applyAlignment="1">
      <alignment horizontal="left" wrapText="1"/>
    </xf>
    <xf numFmtId="49" fontId="8" fillId="0" borderId="0" xfId="0" applyNumberFormat="1" applyFont="1" applyFill="1" applyAlignment="1" applyProtection="1">
      <alignment horizontal="left" vertical="center"/>
      <protection locked="0"/>
    </xf>
    <xf numFmtId="0" fontId="8" fillId="0" borderId="14" xfId="0" applyFont="1" applyFill="1" applyBorder="1" applyAlignment="1" applyProtection="1">
      <alignment horizontal="center" vertical="top"/>
      <protection locked="0"/>
    </xf>
    <xf numFmtId="0" fontId="8" fillId="0" borderId="12" xfId="0" applyFont="1" applyFill="1" applyBorder="1" applyAlignment="1" applyProtection="1">
      <alignment horizontal="center"/>
      <protection locked="0"/>
    </xf>
    <xf numFmtId="0" fontId="8" fillId="0" borderId="0" xfId="0" applyFont="1" applyFill="1" applyAlignment="1" applyProtection="1">
      <alignment horizontal="left" wrapText="1"/>
      <protection locked="0"/>
    </xf>
    <xf numFmtId="0" fontId="8" fillId="0" borderId="18" xfId="0" applyFont="1" applyFill="1" applyBorder="1" applyAlignment="1" applyProtection="1">
      <alignment horizontal="center" vertical="top"/>
      <protection locked="0"/>
    </xf>
    <xf numFmtId="49" fontId="8" fillId="0" borderId="0" xfId="0" applyNumberFormat="1" applyFont="1" applyFill="1" applyAlignment="1" applyProtection="1">
      <alignment horizontal="left" vertical="center" wrapText="1"/>
      <protection locked="0"/>
    </xf>
    <xf numFmtId="49" fontId="8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Alignment="1">
      <alignment horizontal="left" wrapText="1"/>
    </xf>
    <xf numFmtId="0" fontId="8" fillId="0" borderId="14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center" wrapText="1"/>
    </xf>
    <xf numFmtId="0" fontId="8" fillId="0" borderId="1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49" fontId="8" fillId="0" borderId="19" xfId="0" applyNumberFormat="1" applyFont="1" applyFill="1" applyBorder="1" applyAlignment="1">
      <alignment horizontal="center" vertical="center" wrapText="1"/>
    </xf>
    <xf numFmtId="49" fontId="8" fillId="0" borderId="18" xfId="0" applyNumberFormat="1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8" fillId="0" borderId="0" xfId="0" applyNumberFormat="1" applyFont="1" applyFill="1" applyAlignment="1">
      <alignment horizontal="left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</cellXfs>
  <cellStyles count="21">
    <cellStyle name="=C:\WINNT\SYSTEM32\COMMAND.COM" xfId="3" xr:uid="{00000000-0005-0000-0000-000000000000}"/>
    <cellStyle name="Iau?iue" xfId="1" xr:uid="{00000000-0005-0000-0000-000000000000}"/>
    <cellStyle name="Звичайний" xfId="0" builtinId="0"/>
    <cellStyle name="Звичайний 10 3" xfId="15" xr:uid="{89F02C1E-1643-4551-8C70-2747AD8B99F7}"/>
    <cellStyle name="Звичайний 2" xfId="6" xr:uid="{34A3073C-1AA6-4757-958D-4C31E0B0D415}"/>
    <cellStyle name="Звичайний 2 2 2" xfId="20" xr:uid="{D30A6510-050D-4799-9AA4-E6D4C0D598C7}"/>
    <cellStyle name="Звичайний 3" xfId="7" xr:uid="{9DDB1F8C-7069-4846-B4AF-C54B65D2CE6C}"/>
    <cellStyle name="Звичайний 4" xfId="8" xr:uid="{8E0CB73E-567C-45BD-BA34-0A1D0BB3317E}"/>
    <cellStyle name="Звичайний 5" xfId="9" xr:uid="{E943E73C-3E40-4ACB-8399-57F3F77F064E}"/>
    <cellStyle name="Звичайний 6" xfId="10" xr:uid="{1FBA2252-C02D-4417-BDCC-94808BEE069B}"/>
    <cellStyle name="Звичайний 7" xfId="11" xr:uid="{5A9E3C14-BABD-48E5-84AA-6F0F76E7E518}"/>
    <cellStyle name="Звичайний 8" xfId="12" xr:uid="{220EE454-ABBE-47AE-993F-CA8CED7E924A}"/>
    <cellStyle name="Звичайний 9" xfId="5" xr:uid="{3E076213-93D3-4A3F-87A3-41DF012058A9}"/>
    <cellStyle name="Звичайний 9 2" xfId="13" xr:uid="{87CFEFE5-D147-4CBC-BAD2-9352AE97E521}"/>
    <cellStyle name="Обычный 10" xfId="19" xr:uid="{B78F27E4-CA13-4AB0-8FFE-4053793942AD}"/>
    <cellStyle name="Обычный 15" xfId="16" xr:uid="{CEC4B6C3-8C1C-4882-94E3-A84593B84856}"/>
    <cellStyle name="Обычный 2 2" xfId="2" xr:uid="{00000000-0005-0000-0000-000004000000}"/>
    <cellStyle name="Обычный 26" xfId="14" xr:uid="{B1E88B6E-FCED-481B-8498-405E61F18DA2}"/>
    <cellStyle name="Обычный 7" xfId="18" xr:uid="{1706BF41-7FA4-4B75-977A-F6D84AE96951}"/>
    <cellStyle name="Фінансовий 2" xfId="17" xr:uid="{DB3A3916-435E-4CEF-9B73-EB601ECDA184}"/>
    <cellStyle name="Фінансовий 3" xfId="4" xr:uid="{00000000-0005-0000-0000-000042000000}"/>
  </cellStyles>
  <dxfs count="0"/>
  <tableStyles count="0" defaultTableStyle="TableStyleMedium2" defaultPivotStyle="PivotStyleLight16"/>
  <colors>
    <mruColors>
      <color rgb="FFFFFF66"/>
      <color rgb="FFF5FA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Аркуш1">
    <tabColor theme="6" tint="0.59999389629810485"/>
    <pageSetUpPr fitToPage="1"/>
  </sheetPr>
  <dimension ref="A1:AF59"/>
  <sheetViews>
    <sheetView showGridLines="0" tabSelected="1" view="pageBreakPreview" zoomScaleNormal="100" zoomScaleSheetLayoutView="100" workbookViewId="0">
      <selection activeCell="K8" sqref="K8:M8"/>
    </sheetView>
  </sheetViews>
  <sheetFormatPr defaultRowHeight="15" x14ac:dyDescent="0.25"/>
  <cols>
    <col min="1" max="1" width="3.140625" customWidth="1"/>
    <col min="2" max="2" width="8" style="38" customWidth="1"/>
    <col min="3" max="3" width="33" style="2" customWidth="1"/>
    <col min="4" max="4" width="9.140625" style="31"/>
    <col min="5" max="5" width="16.5703125" style="2" customWidth="1"/>
    <col min="6" max="6" width="16.140625" style="2" customWidth="1"/>
    <col min="7" max="8" width="16" style="2" customWidth="1"/>
    <col min="9" max="9" width="19.7109375" style="2" customWidth="1"/>
    <col min="10" max="10" width="18.7109375" style="2" customWidth="1"/>
    <col min="11" max="11" width="18.140625" style="2" customWidth="1"/>
    <col min="12" max="12" width="17.5703125" style="2" customWidth="1"/>
    <col min="13" max="13" width="17.140625" style="2" customWidth="1"/>
    <col min="14" max="14" width="13.7109375" style="2" customWidth="1"/>
    <col min="15" max="15" width="13.5703125" style="2" customWidth="1"/>
    <col min="16" max="16" width="17.140625" style="2" customWidth="1"/>
    <col min="17" max="32" width="9.140625" style="2"/>
  </cols>
  <sheetData>
    <row r="1" spans="1:32" ht="15.75" x14ac:dyDescent="0.25">
      <c r="A1" s="1"/>
      <c r="B1" s="184" t="s">
        <v>0</v>
      </c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57"/>
      <c r="O1" s="9"/>
    </row>
    <row r="2" spans="1:32" ht="20.25" customHeight="1" x14ac:dyDescent="0.25">
      <c r="A2" s="1"/>
      <c r="B2" s="185" t="s">
        <v>1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57"/>
      <c r="O2" s="9"/>
    </row>
    <row r="3" spans="1:32" s="6" customFormat="1" ht="18.75" x14ac:dyDescent="0.25">
      <c r="A3" s="3"/>
      <c r="B3" s="50"/>
      <c r="C3" s="50"/>
      <c r="D3" s="52"/>
      <c r="E3" s="52"/>
      <c r="F3" s="103" t="s">
        <v>2</v>
      </c>
      <c r="G3" s="51"/>
      <c r="H3" s="51" t="s">
        <v>3</v>
      </c>
      <c r="I3" s="118"/>
      <c r="J3" s="103" t="s">
        <v>4</v>
      </c>
      <c r="K3" s="103"/>
      <c r="L3" s="52"/>
      <c r="M3" s="52"/>
      <c r="N3" s="52"/>
      <c r="O3" s="119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</row>
    <row r="4" spans="1:32" ht="12.75" customHeight="1" thickBot="1" x14ac:dyDescent="0.3">
      <c r="A4" s="1"/>
      <c r="B4" s="53"/>
      <c r="C4" s="54"/>
      <c r="D4" s="55"/>
      <c r="E4" s="54"/>
      <c r="F4" s="56"/>
      <c r="G4" s="56"/>
      <c r="H4" s="56"/>
      <c r="I4" s="56"/>
      <c r="J4" s="56"/>
      <c r="K4" s="57"/>
      <c r="L4" s="57"/>
      <c r="M4" s="57"/>
      <c r="N4" s="57"/>
      <c r="O4" s="9"/>
    </row>
    <row r="5" spans="1:32" s="10" customFormat="1" ht="35.25" customHeight="1" thickBot="1" x14ac:dyDescent="0.3">
      <c r="B5" s="186" t="s">
        <v>5</v>
      </c>
      <c r="C5" s="187"/>
      <c r="D5" s="187"/>
      <c r="E5" s="188"/>
      <c r="F5" s="186" t="s">
        <v>6</v>
      </c>
      <c r="G5" s="188"/>
      <c r="H5" s="58"/>
      <c r="I5" s="58"/>
      <c r="J5" s="58"/>
      <c r="K5" s="189" t="s">
        <v>7</v>
      </c>
      <c r="L5" s="189"/>
      <c r="M5" s="189"/>
      <c r="N5" s="58"/>
      <c r="O5" s="120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</row>
    <row r="6" spans="1:32" s="10" customFormat="1" ht="45" customHeight="1" x14ac:dyDescent="0.25">
      <c r="B6" s="169" t="s">
        <v>8</v>
      </c>
      <c r="C6" s="170"/>
      <c r="D6" s="170"/>
      <c r="E6" s="171"/>
      <c r="F6" s="172" t="s">
        <v>94</v>
      </c>
      <c r="G6" s="173"/>
      <c r="H6" s="58"/>
      <c r="I6" s="58"/>
      <c r="J6" s="58"/>
      <c r="K6" s="151" t="s">
        <v>9</v>
      </c>
      <c r="L6" s="151"/>
      <c r="M6" s="151"/>
      <c r="N6" s="58"/>
      <c r="O6" s="120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</row>
    <row r="7" spans="1:32" s="10" customFormat="1" ht="51.75" customHeight="1" x14ac:dyDescent="0.25">
      <c r="B7" s="150" t="s">
        <v>10</v>
      </c>
      <c r="C7" s="151"/>
      <c r="D7" s="151"/>
      <c r="E7" s="178"/>
      <c r="F7" s="174"/>
      <c r="G7" s="175"/>
      <c r="H7" s="58"/>
      <c r="I7" s="58"/>
      <c r="J7" s="58"/>
      <c r="K7" s="182" t="s">
        <v>99</v>
      </c>
      <c r="L7" s="182"/>
      <c r="M7" s="182"/>
      <c r="N7" s="58"/>
      <c r="O7" s="120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</row>
    <row r="8" spans="1:32" s="10" customFormat="1" ht="35.25" customHeight="1" thickBot="1" x14ac:dyDescent="0.3">
      <c r="B8" s="179"/>
      <c r="C8" s="180"/>
      <c r="D8" s="180"/>
      <c r="E8" s="181"/>
      <c r="F8" s="176"/>
      <c r="G8" s="177"/>
      <c r="H8" s="58"/>
      <c r="I8" s="58"/>
      <c r="J8" s="59"/>
      <c r="K8" s="183" t="s">
        <v>100</v>
      </c>
      <c r="L8" s="183"/>
      <c r="M8" s="183"/>
      <c r="N8" s="60"/>
      <c r="O8" s="120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32" s="10" customFormat="1" ht="16.5" thickBot="1" x14ac:dyDescent="0.3">
      <c r="B9" s="61"/>
      <c r="C9" s="62"/>
      <c r="D9" s="63"/>
      <c r="E9" s="64"/>
      <c r="F9" s="64"/>
      <c r="G9" s="65"/>
      <c r="H9" s="65"/>
      <c r="I9" s="66"/>
      <c r="J9" s="66"/>
      <c r="K9" s="66"/>
      <c r="L9" s="66"/>
      <c r="M9" s="66"/>
      <c r="N9" s="58"/>
      <c r="O9" s="120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</row>
    <row r="10" spans="1:32" s="10" customFormat="1" ht="18.75" customHeight="1" x14ac:dyDescent="0.25">
      <c r="B10" s="163" t="s">
        <v>11</v>
      </c>
      <c r="C10" s="164"/>
      <c r="D10" s="165"/>
      <c r="E10" s="165"/>
      <c r="F10" s="165"/>
      <c r="G10" s="165"/>
      <c r="H10" s="165"/>
      <c r="I10" s="165"/>
      <c r="J10" s="165"/>
      <c r="K10" s="165"/>
      <c r="L10" s="165"/>
      <c r="M10" s="166"/>
      <c r="N10" s="58"/>
      <c r="O10" s="120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</row>
    <row r="11" spans="1:32" s="10" customFormat="1" ht="15.75" customHeight="1" x14ac:dyDescent="0.25">
      <c r="B11" s="150" t="s">
        <v>12</v>
      </c>
      <c r="C11" s="151"/>
      <c r="D11" s="167"/>
      <c r="E11" s="167"/>
      <c r="F11" s="167"/>
      <c r="G11" s="167"/>
      <c r="H11" s="167"/>
      <c r="I11" s="167"/>
      <c r="J11" s="167"/>
      <c r="K11" s="167"/>
      <c r="L11" s="167"/>
      <c r="M11" s="168"/>
      <c r="N11" s="58"/>
      <c r="O11" s="120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</row>
    <row r="12" spans="1:32" s="10" customFormat="1" ht="20.25" customHeight="1" x14ac:dyDescent="0.25">
      <c r="B12" s="144" t="s">
        <v>13</v>
      </c>
      <c r="C12" s="145"/>
      <c r="D12" s="161"/>
      <c r="E12" s="161"/>
      <c r="F12" s="161"/>
      <c r="G12" s="161"/>
      <c r="H12" s="161"/>
      <c r="I12" s="161"/>
      <c r="J12" s="161"/>
      <c r="K12" s="161"/>
      <c r="L12" s="161"/>
      <c r="M12" s="162"/>
      <c r="N12" s="58"/>
      <c r="O12" s="120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32" s="10" customFormat="1" ht="15.75" customHeight="1" x14ac:dyDescent="0.25">
      <c r="B13" s="144" t="s">
        <v>14</v>
      </c>
      <c r="C13" s="145"/>
      <c r="D13" s="146"/>
      <c r="E13" s="146"/>
      <c r="F13" s="146"/>
      <c r="G13" s="146"/>
      <c r="H13" s="146"/>
      <c r="I13" s="146"/>
      <c r="J13" s="146"/>
      <c r="K13" s="146"/>
      <c r="L13" s="146"/>
      <c r="M13" s="147"/>
      <c r="N13" s="58"/>
      <c r="O13" s="120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32" s="10" customFormat="1" ht="15.75" customHeight="1" x14ac:dyDescent="0.25">
      <c r="B14" s="144" t="s">
        <v>15</v>
      </c>
      <c r="C14" s="145"/>
      <c r="D14" s="148"/>
      <c r="E14" s="148"/>
      <c r="F14" s="148"/>
      <c r="G14" s="148"/>
      <c r="H14" s="148"/>
      <c r="I14" s="148"/>
      <c r="J14" s="148"/>
      <c r="K14" s="148"/>
      <c r="L14" s="148"/>
      <c r="M14" s="149"/>
      <c r="N14" s="58"/>
      <c r="O14" s="120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32" s="10" customFormat="1" ht="39" customHeight="1" x14ac:dyDescent="0.25">
      <c r="A15" s="12"/>
      <c r="B15" s="144" t="s">
        <v>87</v>
      </c>
      <c r="C15" s="145"/>
      <c r="D15" s="148"/>
      <c r="E15" s="148"/>
      <c r="F15" s="148"/>
      <c r="G15" s="148"/>
      <c r="H15" s="148"/>
      <c r="I15" s="148"/>
      <c r="J15" s="148"/>
      <c r="K15" s="148"/>
      <c r="L15" s="148"/>
      <c r="M15" s="149"/>
      <c r="N15" s="58"/>
      <c r="O15" s="120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32" s="10" customFormat="1" ht="18.75" customHeight="1" x14ac:dyDescent="0.25">
      <c r="A16" s="12"/>
      <c r="B16" s="150" t="s">
        <v>16</v>
      </c>
      <c r="C16" s="151"/>
      <c r="D16" s="146"/>
      <c r="E16" s="146"/>
      <c r="F16" s="146"/>
      <c r="G16" s="146"/>
      <c r="H16" s="146"/>
      <c r="I16" s="146"/>
      <c r="J16" s="146"/>
      <c r="K16" s="146"/>
      <c r="L16" s="146"/>
      <c r="M16" s="147"/>
      <c r="N16" s="58"/>
      <c r="O16" s="120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32" s="10" customFormat="1" ht="27" customHeight="1" thickBot="1" x14ac:dyDescent="0.3">
      <c r="A17" s="12"/>
      <c r="B17" s="67"/>
      <c r="C17" s="68"/>
      <c r="D17" s="153" t="s">
        <v>17</v>
      </c>
      <c r="E17" s="153"/>
      <c r="F17" s="153"/>
      <c r="G17" s="153"/>
      <c r="H17" s="153"/>
      <c r="I17" s="153"/>
      <c r="J17" s="153"/>
      <c r="K17" s="153"/>
      <c r="L17" s="153"/>
      <c r="M17" s="154"/>
      <c r="N17" s="58"/>
      <c r="O17" s="120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  <row r="18" spans="1:32" x14ac:dyDescent="0.25">
      <c r="B18" s="69"/>
      <c r="C18" s="57"/>
      <c r="D18" s="70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9"/>
    </row>
    <row r="19" spans="1:32" ht="15.75" customHeight="1" x14ac:dyDescent="0.25">
      <c r="B19" s="142" t="s">
        <v>18</v>
      </c>
      <c r="C19" s="142"/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57"/>
      <c r="O19" s="9"/>
    </row>
    <row r="20" spans="1:32" ht="15.75" x14ac:dyDescent="0.25">
      <c r="B20" s="53"/>
      <c r="C20" s="71"/>
      <c r="D20" s="54"/>
      <c r="E20" s="72"/>
      <c r="F20" s="72"/>
      <c r="G20" s="72"/>
      <c r="H20" s="72"/>
      <c r="I20" s="72"/>
      <c r="J20" s="72"/>
      <c r="K20" s="57"/>
      <c r="L20" s="57"/>
      <c r="M20" s="57"/>
      <c r="N20" s="57"/>
      <c r="O20" s="9"/>
    </row>
    <row r="21" spans="1:32" ht="15.75" x14ac:dyDescent="0.25">
      <c r="B21" s="155" t="s">
        <v>19</v>
      </c>
      <c r="C21" s="155" t="s">
        <v>20</v>
      </c>
      <c r="D21" s="156" t="s">
        <v>21</v>
      </c>
      <c r="E21" s="152" t="s">
        <v>22</v>
      </c>
      <c r="F21" s="157" t="s">
        <v>23</v>
      </c>
      <c r="G21" s="158"/>
      <c r="H21" s="158"/>
      <c r="I21" s="159"/>
      <c r="J21" s="160" t="s">
        <v>85</v>
      </c>
      <c r="K21" s="160"/>
      <c r="L21" s="160"/>
      <c r="M21" s="160"/>
      <c r="N21" s="57"/>
      <c r="O21" s="9"/>
    </row>
    <row r="22" spans="1:32" ht="15.75" customHeight="1" x14ac:dyDescent="0.25">
      <c r="B22" s="155"/>
      <c r="C22" s="155"/>
      <c r="D22" s="156"/>
      <c r="E22" s="152"/>
      <c r="F22" s="152" t="s">
        <v>24</v>
      </c>
      <c r="G22" s="152" t="s">
        <v>25</v>
      </c>
      <c r="H22" s="152" t="s">
        <v>26</v>
      </c>
      <c r="I22" s="152" t="s">
        <v>27</v>
      </c>
      <c r="J22" s="152" t="s">
        <v>24</v>
      </c>
      <c r="K22" s="152" t="s">
        <v>25</v>
      </c>
      <c r="L22" s="152" t="s">
        <v>26</v>
      </c>
      <c r="M22" s="152" t="s">
        <v>27</v>
      </c>
      <c r="N22" s="57"/>
      <c r="O22" s="9"/>
    </row>
    <row r="23" spans="1:32" ht="45.6" customHeight="1" x14ac:dyDescent="0.25">
      <c r="B23" s="155"/>
      <c r="C23" s="155"/>
      <c r="D23" s="156"/>
      <c r="E23" s="152"/>
      <c r="F23" s="152"/>
      <c r="G23" s="152"/>
      <c r="H23" s="152"/>
      <c r="I23" s="152"/>
      <c r="J23" s="152"/>
      <c r="K23" s="152"/>
      <c r="L23" s="152"/>
      <c r="M23" s="152"/>
      <c r="N23" s="57"/>
      <c r="O23" s="9"/>
    </row>
    <row r="24" spans="1:32" ht="16.5" customHeight="1" x14ac:dyDescent="0.25">
      <c r="B24" s="155"/>
      <c r="C24" s="155"/>
      <c r="D24" s="156"/>
      <c r="E24" s="73" t="s">
        <v>28</v>
      </c>
      <c r="F24" s="104" t="s">
        <v>29</v>
      </c>
      <c r="G24" s="104" t="s">
        <v>30</v>
      </c>
      <c r="H24" s="104" t="s">
        <v>30</v>
      </c>
      <c r="I24" s="104" t="s">
        <v>30</v>
      </c>
      <c r="J24" s="104" t="s">
        <v>29</v>
      </c>
      <c r="K24" s="104" t="s">
        <v>30</v>
      </c>
      <c r="L24" s="104" t="s">
        <v>30</v>
      </c>
      <c r="M24" s="104" t="s">
        <v>30</v>
      </c>
      <c r="N24" s="57"/>
      <c r="O24" s="9"/>
    </row>
    <row r="25" spans="1:32" ht="15.75" x14ac:dyDescent="0.25">
      <c r="B25" s="105" t="s">
        <v>31</v>
      </c>
      <c r="C25" s="105" t="s">
        <v>32</v>
      </c>
      <c r="D25" s="106" t="s">
        <v>33</v>
      </c>
      <c r="E25" s="107">
        <v>1</v>
      </c>
      <c r="F25" s="107">
        <v>2</v>
      </c>
      <c r="G25" s="107">
        <v>3</v>
      </c>
      <c r="H25" s="107">
        <v>4</v>
      </c>
      <c r="I25" s="107">
        <v>5</v>
      </c>
      <c r="J25" s="107">
        <v>6</v>
      </c>
      <c r="K25" s="107">
        <v>7</v>
      </c>
      <c r="L25" s="107">
        <v>8</v>
      </c>
      <c r="M25" s="107">
        <v>9</v>
      </c>
      <c r="N25" s="57"/>
      <c r="O25" s="9"/>
    </row>
    <row r="26" spans="1:32" ht="26.25" customHeight="1" x14ac:dyDescent="0.25">
      <c r="B26" s="74" t="s">
        <v>34</v>
      </c>
      <c r="C26" s="75" t="s">
        <v>35</v>
      </c>
      <c r="D26" s="106" t="s">
        <v>36</v>
      </c>
      <c r="E26" s="121"/>
      <c r="F26" s="122"/>
      <c r="G26" s="122"/>
      <c r="H26" s="122"/>
      <c r="I26" s="122"/>
      <c r="J26" s="122"/>
      <c r="K26" s="122"/>
      <c r="L26" s="122"/>
      <c r="M26" s="122"/>
      <c r="N26" s="57"/>
      <c r="O26" s="9"/>
    </row>
    <row r="27" spans="1:32" ht="15.75" x14ac:dyDescent="0.25">
      <c r="B27" s="74" t="s">
        <v>37</v>
      </c>
      <c r="C27" s="75" t="s">
        <v>38</v>
      </c>
      <c r="D27" s="106" t="s">
        <v>39</v>
      </c>
      <c r="E27" s="121"/>
      <c r="F27" s="122"/>
      <c r="G27" s="122"/>
      <c r="H27" s="122"/>
      <c r="I27" s="122"/>
      <c r="J27" s="122"/>
      <c r="K27" s="122"/>
      <c r="L27" s="122"/>
      <c r="M27" s="122"/>
      <c r="N27" s="57"/>
      <c r="O27" s="9"/>
    </row>
    <row r="28" spans="1:32" ht="15.75" x14ac:dyDescent="0.25">
      <c r="B28" s="74" t="s">
        <v>40</v>
      </c>
      <c r="C28" s="76" t="s">
        <v>41</v>
      </c>
      <c r="D28" s="106" t="s">
        <v>42</v>
      </c>
      <c r="E28" s="123"/>
      <c r="F28" s="122"/>
      <c r="G28" s="122"/>
      <c r="H28" s="122"/>
      <c r="I28" s="122"/>
      <c r="J28" s="122"/>
      <c r="K28" s="122"/>
      <c r="L28" s="122"/>
      <c r="M28" s="122"/>
      <c r="N28" s="57"/>
      <c r="O28" s="9"/>
    </row>
    <row r="29" spans="1:32" ht="15.75" x14ac:dyDescent="0.25">
      <c r="B29" s="74" t="s">
        <v>43</v>
      </c>
      <c r="C29" s="77" t="s">
        <v>44</v>
      </c>
      <c r="D29" s="106" t="s">
        <v>45</v>
      </c>
      <c r="E29" s="123"/>
      <c r="F29" s="122"/>
      <c r="G29" s="122"/>
      <c r="H29" s="122"/>
      <c r="I29" s="122"/>
      <c r="J29" s="122"/>
      <c r="K29" s="122"/>
      <c r="L29" s="122"/>
      <c r="M29" s="122"/>
      <c r="N29" s="57"/>
      <c r="O29" s="9"/>
    </row>
    <row r="30" spans="1:32" ht="15.75" x14ac:dyDescent="0.25">
      <c r="B30" s="74" t="s">
        <v>46</v>
      </c>
      <c r="C30" s="78" t="s">
        <v>47</v>
      </c>
      <c r="D30" s="106" t="s">
        <v>48</v>
      </c>
      <c r="E30" s="123"/>
      <c r="F30" s="122"/>
      <c r="G30" s="122"/>
      <c r="H30" s="122"/>
      <c r="I30" s="122"/>
      <c r="J30" s="122"/>
      <c r="K30" s="122"/>
      <c r="L30" s="122"/>
      <c r="M30" s="122"/>
      <c r="N30" s="57"/>
      <c r="O30" s="9"/>
    </row>
    <row r="31" spans="1:32" ht="15.75" x14ac:dyDescent="0.25">
      <c r="B31" s="74" t="s">
        <v>49</v>
      </c>
      <c r="C31" s="79" t="s">
        <v>83</v>
      </c>
      <c r="D31" s="106" t="s">
        <v>50</v>
      </c>
      <c r="E31" s="123"/>
      <c r="F31" s="122"/>
      <c r="G31" s="122"/>
      <c r="H31" s="122"/>
      <c r="I31" s="122"/>
      <c r="J31" s="122"/>
      <c r="K31" s="122"/>
      <c r="L31" s="122"/>
      <c r="M31" s="122"/>
      <c r="N31" s="57"/>
      <c r="O31" s="9"/>
    </row>
    <row r="32" spans="1:32" ht="15.75" x14ac:dyDescent="0.25">
      <c r="B32" s="74" t="s">
        <v>51</v>
      </c>
      <c r="C32" s="80" t="s">
        <v>52</v>
      </c>
      <c r="D32" s="106" t="s">
        <v>53</v>
      </c>
      <c r="E32" s="123"/>
      <c r="F32" s="122"/>
      <c r="G32" s="122"/>
      <c r="H32" s="122"/>
      <c r="I32" s="122"/>
      <c r="J32" s="122"/>
      <c r="K32" s="122"/>
      <c r="L32" s="122"/>
      <c r="M32" s="122"/>
      <c r="N32" s="57"/>
      <c r="O32" s="9"/>
    </row>
    <row r="33" spans="2:32" ht="15.6" customHeight="1" x14ac:dyDescent="0.25">
      <c r="B33" s="74" t="s">
        <v>54</v>
      </c>
      <c r="C33" s="77" t="s">
        <v>74</v>
      </c>
      <c r="D33" s="106" t="s">
        <v>55</v>
      </c>
      <c r="E33" s="123"/>
      <c r="F33" s="122"/>
      <c r="G33" s="122"/>
      <c r="H33" s="122"/>
      <c r="I33" s="122"/>
      <c r="J33" s="122"/>
      <c r="K33" s="122"/>
      <c r="L33" s="122"/>
      <c r="M33" s="122"/>
      <c r="N33" s="57"/>
      <c r="O33" s="9"/>
    </row>
    <row r="34" spans="2:32" ht="15.75" x14ac:dyDescent="0.25">
      <c r="B34" s="81"/>
      <c r="C34" s="82" t="s">
        <v>96</v>
      </c>
      <c r="D34" s="83"/>
      <c r="E34" s="84"/>
      <c r="F34" s="84"/>
      <c r="G34" s="85"/>
      <c r="H34" s="84"/>
      <c r="I34" s="84"/>
      <c r="J34" s="84"/>
      <c r="K34" s="57"/>
      <c r="L34" s="86"/>
      <c r="M34" s="86"/>
      <c r="N34" s="57"/>
      <c r="O34" s="9"/>
    </row>
    <row r="35" spans="2:32" ht="15.75" x14ac:dyDescent="0.25">
      <c r="B35" s="81"/>
      <c r="C35" s="82"/>
      <c r="D35" s="83"/>
      <c r="E35" s="84"/>
      <c r="F35" s="84"/>
      <c r="G35" s="85"/>
      <c r="H35" s="84"/>
      <c r="I35" s="84"/>
      <c r="J35" s="84"/>
      <c r="K35" s="57"/>
      <c r="L35" s="86"/>
      <c r="M35" s="86"/>
      <c r="N35" s="57"/>
      <c r="O35" s="9"/>
    </row>
    <row r="36" spans="2:32" ht="15.75" customHeight="1" x14ac:dyDescent="0.25">
      <c r="B36" s="143" t="s">
        <v>58</v>
      </c>
      <c r="C36" s="143"/>
      <c r="D36" s="143"/>
      <c r="E36" s="143"/>
      <c r="F36" s="143"/>
      <c r="G36" s="143"/>
      <c r="H36" s="143"/>
      <c r="I36" s="143"/>
      <c r="J36" s="143"/>
      <c r="K36" s="143"/>
      <c r="L36" s="143"/>
      <c r="M36" s="102"/>
      <c r="N36" s="57"/>
      <c r="O36" s="9"/>
    </row>
    <row r="37" spans="2:32" ht="15.75" x14ac:dyDescent="0.25">
      <c r="B37" s="81"/>
      <c r="C37" s="87"/>
      <c r="D37" s="83"/>
      <c r="E37" s="84"/>
      <c r="F37" s="84"/>
      <c r="G37" s="85"/>
      <c r="H37" s="84"/>
      <c r="I37" s="84"/>
      <c r="J37" s="84"/>
      <c r="K37" s="57"/>
      <c r="L37" s="57"/>
      <c r="M37" s="57"/>
      <c r="N37" s="57"/>
      <c r="O37" s="9"/>
    </row>
    <row r="38" spans="2:32" ht="15.75" customHeight="1" x14ac:dyDescent="0.25">
      <c r="B38" s="155" t="s">
        <v>19</v>
      </c>
      <c r="C38" s="155" t="s">
        <v>20</v>
      </c>
      <c r="D38" s="156" t="s">
        <v>21</v>
      </c>
      <c r="E38" s="157" t="s">
        <v>97</v>
      </c>
      <c r="F38" s="158"/>
      <c r="G38" s="158"/>
      <c r="H38" s="159"/>
      <c r="I38" s="157" t="s">
        <v>86</v>
      </c>
      <c r="J38" s="158"/>
      <c r="K38" s="157" t="s">
        <v>88</v>
      </c>
      <c r="L38" s="158"/>
      <c r="M38" s="158"/>
      <c r="N38" s="159"/>
      <c r="O38" s="9"/>
    </row>
    <row r="39" spans="2:32" ht="120" customHeight="1" x14ac:dyDescent="0.25">
      <c r="B39" s="155"/>
      <c r="C39" s="155"/>
      <c r="D39" s="156"/>
      <c r="E39" s="104" t="s">
        <v>59</v>
      </c>
      <c r="F39" s="104" t="s">
        <v>92</v>
      </c>
      <c r="G39" s="124" t="s">
        <v>93</v>
      </c>
      <c r="H39" s="124" t="s">
        <v>84</v>
      </c>
      <c r="I39" s="104" t="s">
        <v>59</v>
      </c>
      <c r="J39" s="104" t="s">
        <v>92</v>
      </c>
      <c r="K39" s="104" t="s">
        <v>89</v>
      </c>
      <c r="L39" s="100" t="s">
        <v>90</v>
      </c>
      <c r="M39" s="100" t="s">
        <v>98</v>
      </c>
      <c r="N39" s="100" t="s">
        <v>91</v>
      </c>
      <c r="O39" s="9"/>
      <c r="P39" s="101"/>
      <c r="Q39" s="101"/>
      <c r="R39" s="101"/>
    </row>
    <row r="40" spans="2:32" s="24" customFormat="1" ht="18.75" customHeight="1" x14ac:dyDescent="0.25">
      <c r="B40" s="155"/>
      <c r="C40" s="155"/>
      <c r="D40" s="197"/>
      <c r="E40" s="125" t="s">
        <v>30</v>
      </c>
      <c r="F40" s="125" t="s">
        <v>30</v>
      </c>
      <c r="G40" s="125" t="s">
        <v>30</v>
      </c>
      <c r="H40" s="105" t="s">
        <v>30</v>
      </c>
      <c r="I40" s="125" t="s">
        <v>30</v>
      </c>
      <c r="J40" s="125" t="s">
        <v>30</v>
      </c>
      <c r="K40" s="116" t="s">
        <v>30</v>
      </c>
      <c r="L40" s="116" t="s">
        <v>30</v>
      </c>
      <c r="M40" s="116" t="s">
        <v>30</v>
      </c>
      <c r="N40" s="105" t="s">
        <v>30</v>
      </c>
      <c r="O40" s="9"/>
      <c r="P40" s="101"/>
      <c r="Q40" s="101"/>
      <c r="R40" s="101"/>
      <c r="W40" s="23"/>
      <c r="X40" s="23"/>
      <c r="Y40" s="23"/>
      <c r="Z40" s="23"/>
      <c r="AA40" s="23"/>
      <c r="AB40" s="23"/>
      <c r="AC40" s="23"/>
      <c r="AD40" s="23"/>
      <c r="AE40" s="23"/>
      <c r="AF40" s="23"/>
    </row>
    <row r="41" spans="2:32" ht="16.5" customHeight="1" x14ac:dyDescent="0.25">
      <c r="B41" s="105" t="s">
        <v>31</v>
      </c>
      <c r="C41" s="105" t="s">
        <v>32</v>
      </c>
      <c r="D41" s="109" t="s">
        <v>33</v>
      </c>
      <c r="E41" s="125">
        <v>1</v>
      </c>
      <c r="F41" s="125">
        <v>2</v>
      </c>
      <c r="G41" s="125">
        <v>3</v>
      </c>
      <c r="H41" s="105">
        <v>4</v>
      </c>
      <c r="I41" s="105">
        <v>5</v>
      </c>
      <c r="J41" s="105">
        <v>6</v>
      </c>
      <c r="K41" s="105">
        <v>7</v>
      </c>
      <c r="L41" s="105">
        <v>8</v>
      </c>
      <c r="M41" s="105">
        <v>9</v>
      </c>
      <c r="N41" s="105">
        <v>10</v>
      </c>
      <c r="O41" s="9"/>
      <c r="P41" s="101"/>
      <c r="Q41" s="101"/>
      <c r="R41" s="101"/>
    </row>
    <row r="42" spans="2:32" ht="15.75" x14ac:dyDescent="0.25">
      <c r="B42" s="74" t="s">
        <v>34</v>
      </c>
      <c r="C42" s="75" t="s">
        <v>35</v>
      </c>
      <c r="D42" s="109" t="s">
        <v>60</v>
      </c>
      <c r="E42" s="122"/>
      <c r="F42" s="122"/>
      <c r="G42" s="122"/>
      <c r="H42" s="122"/>
      <c r="I42" s="122"/>
      <c r="J42" s="122"/>
      <c r="K42" s="122"/>
      <c r="L42" s="122"/>
      <c r="M42" s="122"/>
      <c r="N42" s="122"/>
      <c r="O42" s="9"/>
      <c r="P42" s="101"/>
      <c r="Q42" s="101"/>
      <c r="R42" s="101"/>
    </row>
    <row r="43" spans="2:32" ht="15.75" x14ac:dyDescent="0.25">
      <c r="B43" s="74" t="s">
        <v>37</v>
      </c>
      <c r="C43" s="75" t="s">
        <v>38</v>
      </c>
      <c r="D43" s="109" t="s">
        <v>61</v>
      </c>
      <c r="E43" s="126"/>
      <c r="F43" s="126"/>
      <c r="G43" s="126"/>
      <c r="H43" s="127"/>
      <c r="I43" s="127"/>
      <c r="J43" s="127"/>
      <c r="K43" s="126"/>
      <c r="L43" s="126"/>
      <c r="M43" s="126"/>
      <c r="N43" s="126"/>
      <c r="O43" s="9"/>
      <c r="P43" s="101"/>
      <c r="Q43" s="101"/>
      <c r="R43" s="101"/>
    </row>
    <row r="44" spans="2:32" ht="15.75" x14ac:dyDescent="0.25">
      <c r="B44" s="74" t="s">
        <v>40</v>
      </c>
      <c r="C44" s="76" t="s">
        <v>41</v>
      </c>
      <c r="D44" s="109" t="s">
        <v>62</v>
      </c>
      <c r="E44" s="126"/>
      <c r="F44" s="128"/>
      <c r="G44" s="128"/>
      <c r="H44" s="127"/>
      <c r="I44" s="126"/>
      <c r="J44" s="128"/>
      <c r="K44" s="122"/>
      <c r="L44" s="128"/>
      <c r="M44" s="128"/>
      <c r="N44" s="126"/>
      <c r="O44" s="9"/>
      <c r="P44" s="101"/>
      <c r="Q44" s="101"/>
      <c r="R44" s="101"/>
    </row>
    <row r="45" spans="2:32" ht="15.75" x14ac:dyDescent="0.25">
      <c r="B45" s="74" t="s">
        <v>43</v>
      </c>
      <c r="C45" s="77" t="s">
        <v>44</v>
      </c>
      <c r="D45" s="109" t="s">
        <v>63</v>
      </c>
      <c r="E45" s="126"/>
      <c r="F45" s="128"/>
      <c r="G45" s="128"/>
      <c r="H45" s="127"/>
      <c r="I45" s="126"/>
      <c r="J45" s="128"/>
      <c r="K45" s="122"/>
      <c r="L45" s="128"/>
      <c r="M45" s="128"/>
      <c r="N45" s="126"/>
      <c r="O45" s="9"/>
    </row>
    <row r="46" spans="2:32" ht="15.75" x14ac:dyDescent="0.25">
      <c r="B46" s="74" t="s">
        <v>46</v>
      </c>
      <c r="C46" s="78" t="s">
        <v>47</v>
      </c>
      <c r="D46" s="109" t="s">
        <v>64</v>
      </c>
      <c r="E46" s="126"/>
      <c r="F46" s="128"/>
      <c r="G46" s="128"/>
      <c r="H46" s="127"/>
      <c r="I46" s="126"/>
      <c r="J46" s="128"/>
      <c r="K46" s="122"/>
      <c r="L46" s="128"/>
      <c r="M46" s="128"/>
      <c r="N46" s="126"/>
      <c r="O46" s="9"/>
    </row>
    <row r="47" spans="2:32" ht="15.75" x14ac:dyDescent="0.25">
      <c r="B47" s="74" t="s">
        <v>49</v>
      </c>
      <c r="C47" s="79" t="s">
        <v>83</v>
      </c>
      <c r="D47" s="109" t="s">
        <v>65</v>
      </c>
      <c r="E47" s="126"/>
      <c r="F47" s="126"/>
      <c r="G47" s="126"/>
      <c r="H47" s="127"/>
      <c r="I47" s="126"/>
      <c r="J47" s="126"/>
      <c r="K47" s="126"/>
      <c r="L47" s="126"/>
      <c r="M47" s="126"/>
      <c r="N47" s="126"/>
      <c r="O47" s="9"/>
    </row>
    <row r="48" spans="2:32" ht="15.75" x14ac:dyDescent="0.25">
      <c r="B48" s="74" t="s">
        <v>51</v>
      </c>
      <c r="C48" s="80" t="s">
        <v>52</v>
      </c>
      <c r="D48" s="109" t="s">
        <v>66</v>
      </c>
      <c r="E48" s="126"/>
      <c r="F48" s="128"/>
      <c r="G48" s="129"/>
      <c r="H48" s="127"/>
      <c r="I48" s="126"/>
      <c r="J48" s="128"/>
      <c r="K48" s="122"/>
      <c r="L48" s="122"/>
      <c r="M48" s="122"/>
      <c r="N48" s="126"/>
      <c r="O48" s="9"/>
    </row>
    <row r="49" spans="1:32" ht="15.75" x14ac:dyDescent="0.25">
      <c r="B49" s="74" t="s">
        <v>54</v>
      </c>
      <c r="C49" s="88" t="s">
        <v>74</v>
      </c>
      <c r="D49" s="109" t="s">
        <v>67</v>
      </c>
      <c r="E49" s="126"/>
      <c r="F49" s="128"/>
      <c r="G49" s="129"/>
      <c r="H49" s="127"/>
      <c r="I49" s="126"/>
      <c r="J49" s="128"/>
      <c r="K49" s="122"/>
      <c r="L49" s="122"/>
      <c r="M49" s="122"/>
      <c r="N49" s="126"/>
      <c r="O49" s="9"/>
    </row>
    <row r="50" spans="1:32" ht="15.75" x14ac:dyDescent="0.25">
      <c r="A50" s="1"/>
      <c r="B50" s="89"/>
      <c r="C50" s="82" t="s">
        <v>95</v>
      </c>
      <c r="D50" s="90"/>
      <c r="E50" s="91"/>
      <c r="F50" s="57"/>
      <c r="G50" s="92"/>
      <c r="H50" s="93"/>
      <c r="I50" s="93"/>
      <c r="J50" s="94"/>
      <c r="K50" s="95"/>
      <c r="L50" s="86"/>
      <c r="M50" s="57"/>
      <c r="N50" s="57"/>
      <c r="O50" s="9"/>
    </row>
    <row r="51" spans="1:32" ht="15.75" x14ac:dyDescent="0.25">
      <c r="A51" s="1"/>
      <c r="B51" s="89"/>
      <c r="C51" s="82"/>
      <c r="D51" s="90"/>
      <c r="E51" s="91"/>
      <c r="F51" s="57"/>
      <c r="G51" s="92"/>
      <c r="H51" s="94"/>
      <c r="I51" s="94"/>
      <c r="J51" s="94"/>
      <c r="K51" s="95"/>
      <c r="L51" s="86"/>
      <c r="M51" s="57"/>
      <c r="N51" s="57"/>
      <c r="O51" s="9"/>
    </row>
    <row r="52" spans="1:32" ht="15.75" customHeight="1" x14ac:dyDescent="0.25">
      <c r="A52" s="1"/>
      <c r="B52" s="91"/>
      <c r="C52" s="191" t="s">
        <v>68</v>
      </c>
      <c r="D52" s="191"/>
      <c r="E52" s="90"/>
      <c r="F52" s="91"/>
      <c r="G52" s="95"/>
      <c r="H52" s="92"/>
      <c r="I52" s="193"/>
      <c r="J52" s="193"/>
      <c r="K52" s="193"/>
      <c r="L52" s="86"/>
      <c r="M52" s="57"/>
      <c r="N52" s="57"/>
      <c r="O52" s="9"/>
    </row>
    <row r="53" spans="1:32" ht="15.75" x14ac:dyDescent="0.25">
      <c r="A53" s="1"/>
      <c r="B53" s="91"/>
      <c r="C53" s="108"/>
      <c r="D53" s="53"/>
      <c r="E53" s="90"/>
      <c r="F53" s="91"/>
      <c r="G53" s="96"/>
      <c r="H53" s="92"/>
      <c r="I53" s="192" t="s">
        <v>69</v>
      </c>
      <c r="J53" s="192"/>
      <c r="K53" s="192"/>
      <c r="L53" s="86"/>
      <c r="M53" s="57"/>
      <c r="N53" s="57"/>
      <c r="O53" s="9"/>
    </row>
    <row r="54" spans="1:32" ht="15.75" customHeight="1" x14ac:dyDescent="0.25">
      <c r="A54" s="1"/>
      <c r="B54" s="91"/>
      <c r="C54" s="191" t="s">
        <v>70</v>
      </c>
      <c r="D54" s="191"/>
      <c r="E54" s="90"/>
      <c r="F54" s="91"/>
      <c r="G54" s="95"/>
      <c r="H54" s="92"/>
      <c r="I54" s="193"/>
      <c r="J54" s="193"/>
      <c r="K54" s="193"/>
      <c r="L54" s="86"/>
      <c r="M54" s="57"/>
      <c r="N54" s="57"/>
      <c r="O54" s="9"/>
    </row>
    <row r="55" spans="1:32" ht="15.75" x14ac:dyDescent="0.25">
      <c r="A55" s="1"/>
      <c r="B55" s="91"/>
      <c r="C55" s="108"/>
      <c r="D55" s="53"/>
      <c r="E55" s="90"/>
      <c r="F55" s="91"/>
      <c r="G55" s="96"/>
      <c r="H55" s="92"/>
      <c r="I55" s="192" t="s">
        <v>69</v>
      </c>
      <c r="J55" s="192"/>
      <c r="K55" s="192"/>
      <c r="L55" s="86"/>
      <c r="M55" s="57"/>
      <c r="N55" s="57"/>
      <c r="O55" s="9"/>
    </row>
    <row r="56" spans="1:32" ht="15.75" x14ac:dyDescent="0.25">
      <c r="A56" s="1"/>
      <c r="B56" s="91"/>
      <c r="C56" s="57"/>
      <c r="D56" s="70"/>
      <c r="E56" s="90"/>
      <c r="F56" s="91"/>
      <c r="G56" s="97"/>
      <c r="H56" s="92"/>
      <c r="I56" s="98"/>
      <c r="J56" s="98"/>
      <c r="K56" s="98"/>
      <c r="L56" s="86"/>
      <c r="M56" s="57"/>
      <c r="N56" s="57"/>
      <c r="O56" s="9"/>
    </row>
    <row r="57" spans="1:32" s="35" customFormat="1" ht="15.75" x14ac:dyDescent="0.25">
      <c r="A57" s="1"/>
      <c r="B57" s="53"/>
      <c r="C57" s="196" t="s">
        <v>71</v>
      </c>
      <c r="D57" s="196"/>
      <c r="E57" s="99"/>
      <c r="F57" s="56"/>
      <c r="G57" s="97"/>
      <c r="H57" s="56"/>
      <c r="I57" s="160"/>
      <c r="J57" s="160"/>
      <c r="K57" s="160"/>
      <c r="L57" s="57"/>
      <c r="M57" s="57"/>
      <c r="N57" s="130"/>
      <c r="O57" s="131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</row>
    <row r="58" spans="1:32" ht="15.75" x14ac:dyDescent="0.25">
      <c r="B58" s="69"/>
      <c r="C58" s="194" t="s">
        <v>72</v>
      </c>
      <c r="D58" s="194"/>
      <c r="E58" s="99"/>
      <c r="F58" s="56"/>
      <c r="G58" s="111"/>
      <c r="H58" s="56"/>
      <c r="I58" s="195"/>
      <c r="J58" s="195"/>
      <c r="K58" s="195"/>
      <c r="L58" s="57"/>
      <c r="M58" s="57"/>
      <c r="N58" s="57"/>
      <c r="O58" s="9"/>
    </row>
    <row r="59" spans="1:32" ht="15.75" x14ac:dyDescent="0.25">
      <c r="C59" s="190" t="s">
        <v>73</v>
      </c>
      <c r="D59" s="190"/>
      <c r="E59" s="39"/>
      <c r="F59" s="40"/>
      <c r="G59" s="37"/>
      <c r="H59" s="41"/>
      <c r="I59" s="42"/>
      <c r="J59" s="42"/>
      <c r="K59" s="27"/>
    </row>
  </sheetData>
  <mergeCells count="59">
    <mergeCell ref="C57:D57"/>
    <mergeCell ref="I57:K57"/>
    <mergeCell ref="B38:B40"/>
    <mergeCell ref="C38:C40"/>
    <mergeCell ref="D38:D40"/>
    <mergeCell ref="I54:K54"/>
    <mergeCell ref="E38:H38"/>
    <mergeCell ref="I38:J38"/>
    <mergeCell ref="C59:D59"/>
    <mergeCell ref="C54:D54"/>
    <mergeCell ref="K22:K23"/>
    <mergeCell ref="L22:L23"/>
    <mergeCell ref="I53:K53"/>
    <mergeCell ref="C52:D52"/>
    <mergeCell ref="I52:K52"/>
    <mergeCell ref="K38:N38"/>
    <mergeCell ref="F22:F23"/>
    <mergeCell ref="G22:G23"/>
    <mergeCell ref="H22:H23"/>
    <mergeCell ref="I22:I23"/>
    <mergeCell ref="J22:J23"/>
    <mergeCell ref="C58:D58"/>
    <mergeCell ref="I58:K58"/>
    <mergeCell ref="I55:K55"/>
    <mergeCell ref="B1:M1"/>
    <mergeCell ref="B2:M2"/>
    <mergeCell ref="B5:E5"/>
    <mergeCell ref="F5:G5"/>
    <mergeCell ref="K5:M5"/>
    <mergeCell ref="B6:E6"/>
    <mergeCell ref="F6:G8"/>
    <mergeCell ref="K6:M6"/>
    <mergeCell ref="B7:E8"/>
    <mergeCell ref="K7:M7"/>
    <mergeCell ref="K8:M8"/>
    <mergeCell ref="B12:C12"/>
    <mergeCell ref="D12:M12"/>
    <mergeCell ref="B14:C14"/>
    <mergeCell ref="D14:M14"/>
    <mergeCell ref="B10:C10"/>
    <mergeCell ref="D10:M10"/>
    <mergeCell ref="B11:C11"/>
    <mergeCell ref="D11:M11"/>
    <mergeCell ref="B19:M19"/>
    <mergeCell ref="B36:L36"/>
    <mergeCell ref="B13:C13"/>
    <mergeCell ref="D13:M13"/>
    <mergeCell ref="B15:C15"/>
    <mergeCell ref="D15:M15"/>
    <mergeCell ref="B16:C16"/>
    <mergeCell ref="D16:M16"/>
    <mergeCell ref="M22:M23"/>
    <mergeCell ref="D17:M17"/>
    <mergeCell ref="B21:B24"/>
    <mergeCell ref="C21:C24"/>
    <mergeCell ref="D21:D24"/>
    <mergeCell ref="E21:E23"/>
    <mergeCell ref="F21:I21"/>
    <mergeCell ref="J21:M21"/>
  </mergeCells>
  <dataValidations xWindow="558" yWindow="761" count="4">
    <dataValidation type="list" allowBlank="1" showInputMessage="1" showErrorMessage="1" sqref="I3" xr:uid="{97A91A5C-DA3E-4F21-8E5B-796A41C864F8}">
      <formula1>"2017,2018,2019,2020,2021,2022,2023,2024,2025,2026,2027,2028"</formula1>
    </dataValidation>
    <dataValidation type="list" allowBlank="1" showInputMessage="1" showErrorMessage="1" sqref="G3" xr:uid="{B9360B80-7824-4C63-B30A-535CF40D3DF5}">
      <formula1>"січень, лютий, березень, квітень, травень, червень, липень, серпень, вересень, жовтень, листопад, грудень,"</formula1>
    </dataValidation>
    <dataValidation allowBlank="1" showInputMessage="1" showErrorMessage="1" prompt="Комірка повинна бути заповнена" sqref="I57:K58 I52:K52 I54:K54 E28:F33 H28:J33 L28:M33 E44:E49 K44:M46 K48:M49 G47:G49 F47 D11:M16 I44:I49 H47 J47:M47" xr:uid="{BA047513-C0CC-4EB0-97CC-2C7BC9EE478B}"/>
    <dataValidation type="decimal" operator="lessThanOrEqual" allowBlank="1" showInputMessage="1" showErrorMessage="1" prompt="Комірка повинна бути заповнена" sqref="F44:F46 F48:F49 J44:J46 J48:J49" xr:uid="{086F001A-311D-4614-86FF-8AD0A8BDF95F}">
      <formula1>E44</formula1>
    </dataValidation>
  </dataValidations>
  <printOptions horizontalCentered="1"/>
  <pageMargins left="0" right="0" top="0" bottom="0" header="0" footer="0"/>
  <pageSetup paperSize="256" scale="46" orientation="portrait" horizontalDpi="300" verticalDpi="300" r:id="rId1"/>
  <ignoredErrors>
    <ignoredError sqref="B42" numberStoredAsText="1"/>
    <ignoredError sqref="B44 B46 B48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10861-A7D5-4A8A-A4B0-EFD1FE7802A2}">
  <sheetPr codeName="Аркуш2"/>
  <dimension ref="A1:AF40"/>
  <sheetViews>
    <sheetView showGridLines="0" view="pageBreakPreview" topLeftCell="C1" zoomScale="60" zoomScaleNormal="69" workbookViewId="0">
      <selection activeCell="Q25" sqref="Q25"/>
    </sheetView>
  </sheetViews>
  <sheetFormatPr defaultRowHeight="15" x14ac:dyDescent="0.25"/>
  <cols>
    <col min="2" max="2" width="7.140625" bestFit="1" customWidth="1"/>
    <col min="3" max="3" width="46.7109375" customWidth="1"/>
    <col min="5" max="5" width="14.42578125" customWidth="1"/>
    <col min="6" max="6" width="14.28515625" customWidth="1"/>
    <col min="7" max="7" width="13.5703125" customWidth="1"/>
    <col min="8" max="8" width="14.7109375" customWidth="1"/>
    <col min="9" max="9" width="19.42578125" customWidth="1"/>
    <col min="10" max="10" width="18.5703125" customWidth="1"/>
    <col min="11" max="11" width="13.85546875" customWidth="1"/>
    <col min="12" max="12" width="12.140625" customWidth="1"/>
    <col min="13" max="13" width="17.140625" customWidth="1"/>
  </cols>
  <sheetData>
    <row r="1" spans="2:16" x14ac:dyDescent="0.25"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pans="2:16" ht="28.5" customHeight="1" x14ac:dyDescent="0.25">
      <c r="B2" s="36"/>
      <c r="C2" s="36"/>
      <c r="D2" s="36"/>
      <c r="E2" s="36"/>
      <c r="F2" s="36"/>
      <c r="G2" s="36"/>
      <c r="H2" s="36"/>
      <c r="I2" s="36"/>
      <c r="J2" s="36"/>
      <c r="K2" s="198" t="s">
        <v>75</v>
      </c>
      <c r="L2" s="198"/>
      <c r="M2" s="198"/>
      <c r="N2" s="36"/>
      <c r="O2" s="36"/>
      <c r="P2" s="36"/>
    </row>
    <row r="3" spans="2:16" x14ac:dyDescent="0.25">
      <c r="B3" s="36"/>
      <c r="C3" s="36"/>
      <c r="D3" s="36"/>
      <c r="E3" s="36"/>
      <c r="F3" s="36"/>
      <c r="G3" s="36"/>
      <c r="H3" s="36"/>
      <c r="I3" s="36"/>
      <c r="J3" s="36"/>
      <c r="K3" s="132"/>
      <c r="L3" s="36"/>
      <c r="M3" s="36"/>
      <c r="N3" s="36"/>
      <c r="O3" s="36"/>
      <c r="P3" s="36"/>
    </row>
    <row r="4" spans="2:16" ht="15.75" x14ac:dyDescent="0.25">
      <c r="B4" s="208" t="s">
        <v>82</v>
      </c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36"/>
      <c r="O4" s="36"/>
      <c r="P4" s="36"/>
    </row>
    <row r="5" spans="2:16" x14ac:dyDescent="0.25"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36"/>
      <c r="O5" s="36"/>
      <c r="P5" s="36"/>
    </row>
    <row r="6" spans="2:16" ht="15.75" x14ac:dyDescent="0.25">
      <c r="B6" s="36"/>
      <c r="C6" s="36"/>
      <c r="D6" s="36"/>
      <c r="E6" s="43" t="s">
        <v>2</v>
      </c>
      <c r="F6" s="134">
        <f>'Форма 6'!G3</f>
        <v>0</v>
      </c>
      <c r="G6" s="5" t="s">
        <v>3</v>
      </c>
      <c r="H6" s="135">
        <f>'Форма 6'!I3</f>
        <v>0</v>
      </c>
      <c r="I6" s="43" t="s">
        <v>4</v>
      </c>
      <c r="J6" s="36"/>
      <c r="K6" s="36"/>
      <c r="L6" s="36"/>
      <c r="M6" s="36"/>
      <c r="N6" s="36"/>
      <c r="O6" s="36"/>
      <c r="P6" s="36"/>
    </row>
    <row r="7" spans="2:16" x14ac:dyDescent="0.25"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</row>
    <row r="8" spans="2:16" ht="15.75" x14ac:dyDescent="0.25">
      <c r="B8" s="200" t="s">
        <v>18</v>
      </c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200"/>
      <c r="N8" s="36"/>
      <c r="O8" s="36"/>
      <c r="P8" s="36"/>
    </row>
    <row r="9" spans="2:16" x14ac:dyDescent="0.25"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</row>
    <row r="10" spans="2:16" ht="15.75" x14ac:dyDescent="0.25">
      <c r="B10" s="201" t="s">
        <v>19</v>
      </c>
      <c r="C10" s="201" t="s">
        <v>20</v>
      </c>
      <c r="D10" s="205" t="s">
        <v>21</v>
      </c>
      <c r="E10" s="207" t="s">
        <v>22</v>
      </c>
      <c r="F10" s="210" t="s">
        <v>23</v>
      </c>
      <c r="G10" s="211"/>
      <c r="H10" s="211"/>
      <c r="I10" s="212"/>
      <c r="J10" s="203" t="s">
        <v>86</v>
      </c>
      <c r="K10" s="203"/>
      <c r="L10" s="203"/>
      <c r="M10" s="203"/>
      <c r="N10" s="36"/>
      <c r="O10" s="36"/>
      <c r="P10" s="36"/>
    </row>
    <row r="11" spans="2:16" ht="15" customHeight="1" x14ac:dyDescent="0.25">
      <c r="B11" s="201"/>
      <c r="C11" s="201"/>
      <c r="D11" s="205"/>
      <c r="E11" s="207"/>
      <c r="F11" s="207" t="s">
        <v>24</v>
      </c>
      <c r="G11" s="207" t="s">
        <v>25</v>
      </c>
      <c r="H11" s="207" t="s">
        <v>26</v>
      </c>
      <c r="I11" s="207" t="s">
        <v>27</v>
      </c>
      <c r="J11" s="207" t="s">
        <v>24</v>
      </c>
      <c r="K11" s="207" t="s">
        <v>25</v>
      </c>
      <c r="L11" s="207" t="s">
        <v>26</v>
      </c>
      <c r="M11" s="207" t="s">
        <v>27</v>
      </c>
      <c r="N11" s="36"/>
      <c r="O11" s="36"/>
      <c r="P11" s="36"/>
    </row>
    <row r="12" spans="2:16" ht="48.6" customHeight="1" x14ac:dyDescent="0.25">
      <c r="B12" s="201"/>
      <c r="C12" s="201"/>
      <c r="D12" s="205"/>
      <c r="E12" s="207"/>
      <c r="F12" s="207"/>
      <c r="G12" s="207"/>
      <c r="H12" s="207"/>
      <c r="I12" s="207"/>
      <c r="J12" s="207"/>
      <c r="K12" s="207"/>
      <c r="L12" s="207"/>
      <c r="M12" s="207"/>
      <c r="N12" s="36"/>
      <c r="O12" s="36"/>
      <c r="P12" s="36"/>
    </row>
    <row r="13" spans="2:16" x14ac:dyDescent="0.25">
      <c r="B13" s="201"/>
      <c r="C13" s="201"/>
      <c r="D13" s="205"/>
      <c r="E13" s="14" t="s">
        <v>28</v>
      </c>
      <c r="F13" s="116" t="s">
        <v>29</v>
      </c>
      <c r="G13" s="116" t="s">
        <v>30</v>
      </c>
      <c r="H13" s="116" t="s">
        <v>30</v>
      </c>
      <c r="I13" s="116" t="s">
        <v>30</v>
      </c>
      <c r="J13" s="116" t="s">
        <v>29</v>
      </c>
      <c r="K13" s="116" t="s">
        <v>30</v>
      </c>
      <c r="L13" s="116" t="s">
        <v>30</v>
      </c>
      <c r="M13" s="116" t="s">
        <v>30</v>
      </c>
      <c r="N13" s="36"/>
      <c r="O13" s="36"/>
      <c r="P13" s="36"/>
    </row>
    <row r="14" spans="2:16" ht="15.75" x14ac:dyDescent="0.25">
      <c r="B14" s="112" t="s">
        <v>31</v>
      </c>
      <c r="C14" s="112" t="s">
        <v>32</v>
      </c>
      <c r="D14" s="114" t="s">
        <v>33</v>
      </c>
      <c r="E14" s="113">
        <v>1</v>
      </c>
      <c r="F14" s="113">
        <v>2</v>
      </c>
      <c r="G14" s="113">
        <v>3</v>
      </c>
      <c r="H14" s="113">
        <v>4</v>
      </c>
      <c r="I14" s="113">
        <v>5</v>
      </c>
      <c r="J14" s="113">
        <v>6</v>
      </c>
      <c r="K14" s="113">
        <v>7</v>
      </c>
      <c r="L14" s="113">
        <v>8</v>
      </c>
      <c r="M14" s="113">
        <v>9</v>
      </c>
      <c r="N14" s="36"/>
      <c r="O14" s="36"/>
      <c r="P14" s="36"/>
    </row>
    <row r="15" spans="2:16" ht="15.75" x14ac:dyDescent="0.25">
      <c r="B15" s="112">
        <v>1</v>
      </c>
      <c r="C15" s="16" t="s">
        <v>35</v>
      </c>
      <c r="D15" s="114" t="s">
        <v>36</v>
      </c>
      <c r="E15" s="136"/>
      <c r="F15" s="136"/>
      <c r="G15" s="136"/>
      <c r="H15" s="136"/>
      <c r="I15" s="136"/>
      <c r="J15" s="136"/>
      <c r="K15" s="136"/>
      <c r="L15" s="136"/>
      <c r="M15" s="136"/>
      <c r="N15" s="36"/>
      <c r="O15" s="36"/>
      <c r="P15" s="36"/>
    </row>
    <row r="16" spans="2:16" ht="15.75" x14ac:dyDescent="0.25">
      <c r="B16" s="137" t="s">
        <v>37</v>
      </c>
      <c r="C16" s="48" t="s">
        <v>76</v>
      </c>
      <c r="D16" s="114" t="s">
        <v>39</v>
      </c>
      <c r="E16" s="138"/>
      <c r="F16" s="138"/>
      <c r="G16" s="138"/>
      <c r="H16" s="138"/>
      <c r="I16" s="138"/>
      <c r="J16" s="138"/>
      <c r="K16" s="138"/>
      <c r="L16" s="138"/>
      <c r="M16" s="138"/>
      <c r="N16" s="36"/>
      <c r="O16" s="36"/>
      <c r="P16" s="36"/>
    </row>
    <row r="17" spans="2:32" ht="47.25" x14ac:dyDescent="0.25">
      <c r="B17" s="137" t="s">
        <v>49</v>
      </c>
      <c r="C17" s="49" t="s">
        <v>81</v>
      </c>
      <c r="D17" s="114" t="s">
        <v>42</v>
      </c>
      <c r="E17" s="138"/>
      <c r="F17" s="138"/>
      <c r="G17" s="138"/>
      <c r="H17" s="138"/>
      <c r="I17" s="138"/>
      <c r="J17" s="138"/>
      <c r="K17" s="138"/>
      <c r="L17" s="138"/>
      <c r="M17" s="138"/>
      <c r="N17" s="36"/>
      <c r="O17" s="36"/>
      <c r="P17" s="36"/>
    </row>
    <row r="18" spans="2:32" ht="69" customHeight="1" x14ac:dyDescent="0.25">
      <c r="B18" s="137" t="s">
        <v>79</v>
      </c>
      <c r="C18" s="49" t="s">
        <v>77</v>
      </c>
      <c r="D18" s="114" t="s">
        <v>45</v>
      </c>
      <c r="E18" s="138"/>
      <c r="F18" s="138"/>
      <c r="G18" s="138"/>
      <c r="H18" s="138"/>
      <c r="I18" s="138"/>
      <c r="J18" s="138"/>
      <c r="K18" s="138"/>
      <c r="L18" s="138"/>
      <c r="M18" s="138"/>
      <c r="N18" s="36"/>
      <c r="O18" s="36"/>
      <c r="P18" s="36"/>
    </row>
    <row r="19" spans="2:32" ht="15.75" x14ac:dyDescent="0.25">
      <c r="B19" s="137" t="s">
        <v>80</v>
      </c>
      <c r="C19" s="48" t="s">
        <v>78</v>
      </c>
      <c r="D19" s="114" t="s">
        <v>48</v>
      </c>
      <c r="E19" s="138"/>
      <c r="F19" s="138"/>
      <c r="G19" s="138"/>
      <c r="H19" s="138"/>
      <c r="I19" s="138"/>
      <c r="J19" s="138"/>
      <c r="K19" s="138"/>
      <c r="L19" s="138"/>
      <c r="M19" s="138"/>
      <c r="N19" s="36"/>
      <c r="O19" s="36"/>
      <c r="P19" s="36"/>
    </row>
    <row r="20" spans="2:32" x14ac:dyDescent="0.25"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</row>
    <row r="21" spans="2:32" ht="15.75" customHeight="1" x14ac:dyDescent="0.25">
      <c r="B21" s="17"/>
      <c r="C21" s="204" t="s">
        <v>58</v>
      </c>
      <c r="D21" s="204"/>
      <c r="E21" s="204"/>
      <c r="F21" s="204"/>
      <c r="G21" s="204"/>
      <c r="H21" s="204"/>
      <c r="I21" s="204"/>
      <c r="J21" s="204"/>
      <c r="K21" s="204"/>
      <c r="L21" s="204"/>
      <c r="M21" s="204"/>
      <c r="N21" s="9"/>
      <c r="O21" s="9"/>
      <c r="P21" s="9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</row>
    <row r="22" spans="2:32" ht="15.75" x14ac:dyDescent="0.25">
      <c r="B22" s="17"/>
      <c r="C22" s="18"/>
      <c r="D22" s="19"/>
      <c r="E22" s="20"/>
      <c r="F22" s="20"/>
      <c r="G22" s="21"/>
      <c r="H22" s="20"/>
      <c r="I22" s="20"/>
      <c r="J22" s="20"/>
      <c r="K22" s="9"/>
      <c r="L22" s="9"/>
      <c r="M22" s="9"/>
      <c r="N22" s="9"/>
      <c r="O22" s="9"/>
      <c r="P22" s="9"/>
      <c r="Q22" s="2"/>
      <c r="R22" s="2"/>
      <c r="S22" s="2"/>
      <c r="T22" s="2"/>
      <c r="Y22" s="2"/>
      <c r="Z22" s="2"/>
      <c r="AA22" s="2"/>
      <c r="AB22" s="2"/>
      <c r="AC22" s="2"/>
      <c r="AD22" s="2"/>
      <c r="AE22" s="2"/>
      <c r="AF22" s="2"/>
    </row>
    <row r="23" spans="2:32" ht="15.75" customHeight="1" x14ac:dyDescent="0.25">
      <c r="B23" s="201" t="s">
        <v>19</v>
      </c>
      <c r="C23" s="201" t="s">
        <v>20</v>
      </c>
      <c r="D23" s="205" t="s">
        <v>21</v>
      </c>
      <c r="E23" s="157" t="s">
        <v>97</v>
      </c>
      <c r="F23" s="158"/>
      <c r="G23" s="158"/>
      <c r="H23" s="159"/>
      <c r="I23" s="157" t="s">
        <v>86</v>
      </c>
      <c r="J23" s="158"/>
      <c r="K23" s="157" t="s">
        <v>88</v>
      </c>
      <c r="L23" s="158"/>
      <c r="M23" s="158"/>
      <c r="N23" s="159"/>
      <c r="O23" s="36"/>
      <c r="P23" s="36"/>
      <c r="Q23" s="2"/>
      <c r="R23" s="2"/>
      <c r="S23" s="2"/>
      <c r="T23" s="2"/>
      <c r="Y23" s="2"/>
      <c r="Z23" s="2"/>
      <c r="AA23" s="2"/>
      <c r="AB23" s="2"/>
      <c r="AC23" s="2"/>
      <c r="AD23" s="2"/>
      <c r="AE23" s="2"/>
      <c r="AF23" s="2"/>
    </row>
    <row r="24" spans="2:32" ht="126.75" customHeight="1" x14ac:dyDescent="0.25">
      <c r="B24" s="201"/>
      <c r="C24" s="201"/>
      <c r="D24" s="205"/>
      <c r="E24" s="104" t="s">
        <v>59</v>
      </c>
      <c r="F24" s="104" t="s">
        <v>92</v>
      </c>
      <c r="G24" s="124" t="s">
        <v>93</v>
      </c>
      <c r="H24" s="124" t="s">
        <v>84</v>
      </c>
      <c r="I24" s="104" t="s">
        <v>59</v>
      </c>
      <c r="J24" s="104" t="s">
        <v>92</v>
      </c>
      <c r="K24" s="139" t="s">
        <v>89</v>
      </c>
      <c r="L24" s="100" t="s">
        <v>90</v>
      </c>
      <c r="M24" s="100" t="s">
        <v>98</v>
      </c>
      <c r="N24" s="100" t="s">
        <v>91</v>
      </c>
      <c r="O24" s="36"/>
      <c r="P24" s="36"/>
      <c r="Q24" s="2"/>
      <c r="R24" s="2"/>
      <c r="S24" s="2"/>
      <c r="T24" s="2"/>
      <c r="Y24" s="2"/>
      <c r="Z24" s="2"/>
      <c r="AA24" s="2"/>
      <c r="AB24" s="2"/>
      <c r="AC24" s="2"/>
      <c r="AD24" s="2"/>
      <c r="AE24" s="2"/>
      <c r="AF24" s="2"/>
    </row>
    <row r="25" spans="2:32" s="24" customFormat="1" ht="23.25" customHeight="1" x14ac:dyDescent="0.25">
      <c r="B25" s="201"/>
      <c r="C25" s="201"/>
      <c r="D25" s="206"/>
      <c r="E25" s="125" t="s">
        <v>30</v>
      </c>
      <c r="F25" s="125" t="s">
        <v>30</v>
      </c>
      <c r="G25" s="125" t="s">
        <v>30</v>
      </c>
      <c r="H25" s="105" t="s">
        <v>30</v>
      </c>
      <c r="I25" s="125" t="s">
        <v>30</v>
      </c>
      <c r="J25" s="125" t="s">
        <v>30</v>
      </c>
      <c r="K25" s="116" t="s">
        <v>30</v>
      </c>
      <c r="L25" s="116" t="s">
        <v>30</v>
      </c>
      <c r="M25" s="116" t="s">
        <v>30</v>
      </c>
      <c r="N25" s="105" t="s">
        <v>30</v>
      </c>
      <c r="O25" s="140"/>
      <c r="P25" s="140"/>
      <c r="Q25" s="23"/>
      <c r="R25" s="23"/>
      <c r="S25" s="23"/>
      <c r="T25" s="23"/>
      <c r="Y25" s="23"/>
      <c r="Z25" s="23"/>
      <c r="AA25" s="23"/>
      <c r="AB25" s="23"/>
      <c r="AC25" s="23"/>
      <c r="AD25" s="23"/>
      <c r="AE25" s="23"/>
      <c r="AF25" s="23"/>
    </row>
    <row r="26" spans="2:32" ht="16.5" customHeight="1" x14ac:dyDescent="0.25">
      <c r="B26" s="112" t="s">
        <v>31</v>
      </c>
      <c r="C26" s="112" t="s">
        <v>32</v>
      </c>
      <c r="D26" s="115" t="s">
        <v>33</v>
      </c>
      <c r="E26" s="125">
        <v>1</v>
      </c>
      <c r="F26" s="125">
        <v>2</v>
      </c>
      <c r="G26" s="125">
        <v>3</v>
      </c>
      <c r="H26" s="105">
        <v>4</v>
      </c>
      <c r="I26" s="105">
        <v>5</v>
      </c>
      <c r="J26" s="105">
        <v>6</v>
      </c>
      <c r="K26" s="105">
        <v>7</v>
      </c>
      <c r="L26" s="105">
        <v>8</v>
      </c>
      <c r="M26" s="105">
        <v>9</v>
      </c>
      <c r="N26" s="105">
        <v>10</v>
      </c>
      <c r="O26" s="36"/>
      <c r="P26" s="36"/>
      <c r="Q26" s="2"/>
      <c r="R26" s="2"/>
      <c r="S26" s="2"/>
      <c r="T26" s="2"/>
      <c r="Y26" s="2"/>
      <c r="Z26" s="2"/>
      <c r="AA26" s="2"/>
      <c r="AB26" s="2"/>
      <c r="AC26" s="2"/>
      <c r="AD26" s="2"/>
      <c r="AE26" s="2"/>
      <c r="AF26" s="2"/>
    </row>
    <row r="27" spans="2:32" ht="15.75" x14ac:dyDescent="0.25">
      <c r="B27" s="15" t="s">
        <v>34</v>
      </c>
      <c r="C27" s="16" t="s">
        <v>35</v>
      </c>
      <c r="D27" s="115" t="s">
        <v>50</v>
      </c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36"/>
      <c r="P27" s="36"/>
      <c r="Q27" s="2"/>
      <c r="R27" s="2"/>
      <c r="S27" s="2"/>
      <c r="T27" s="2"/>
      <c r="Y27" s="2"/>
      <c r="Z27" s="2"/>
      <c r="AA27" s="2"/>
      <c r="AB27" s="2"/>
      <c r="AC27" s="2"/>
      <c r="AD27" s="2"/>
      <c r="AE27" s="2"/>
      <c r="AF27" s="2"/>
    </row>
    <row r="28" spans="2:32" ht="15.75" x14ac:dyDescent="0.25">
      <c r="B28" s="137" t="s">
        <v>37</v>
      </c>
      <c r="C28" s="48" t="s">
        <v>76</v>
      </c>
      <c r="D28" s="115" t="s">
        <v>53</v>
      </c>
      <c r="E28" s="126"/>
      <c r="F28" s="128"/>
      <c r="G28" s="128"/>
      <c r="H28" s="128"/>
      <c r="I28" s="128"/>
      <c r="J28" s="128"/>
      <c r="K28" s="128"/>
      <c r="L28" s="128"/>
      <c r="M28" s="128"/>
      <c r="N28" s="122"/>
      <c r="O28" s="36"/>
      <c r="P28" s="36"/>
      <c r="Q28" s="2"/>
      <c r="R28" s="2"/>
      <c r="S28" s="2"/>
      <c r="T28" s="2"/>
      <c r="Y28" s="2"/>
      <c r="Z28" s="2"/>
      <c r="AA28" s="2"/>
      <c r="AB28" s="2"/>
      <c r="AC28" s="2"/>
      <c r="AD28" s="2"/>
      <c r="AE28" s="2"/>
      <c r="AF28" s="2"/>
    </row>
    <row r="29" spans="2:32" ht="47.25" x14ac:dyDescent="0.25">
      <c r="B29" s="137" t="s">
        <v>49</v>
      </c>
      <c r="C29" s="49" t="s">
        <v>81</v>
      </c>
      <c r="D29" s="115" t="s">
        <v>55</v>
      </c>
      <c r="E29" s="126"/>
      <c r="F29" s="128"/>
      <c r="G29" s="128"/>
      <c r="H29" s="128"/>
      <c r="I29" s="128"/>
      <c r="J29" s="128"/>
      <c r="K29" s="128"/>
      <c r="L29" s="128"/>
      <c r="M29" s="128"/>
      <c r="N29" s="122"/>
      <c r="O29" s="36"/>
      <c r="P29" s="36"/>
      <c r="Q29" s="2"/>
      <c r="R29" s="2"/>
      <c r="S29" s="2"/>
      <c r="T29" s="2"/>
      <c r="Y29" s="2"/>
      <c r="Z29" s="2"/>
      <c r="AA29" s="2"/>
      <c r="AB29" s="2"/>
      <c r="AC29" s="2"/>
      <c r="AD29" s="2"/>
      <c r="AE29" s="2"/>
      <c r="AF29" s="2"/>
    </row>
    <row r="30" spans="2:32" ht="66" customHeight="1" x14ac:dyDescent="0.25">
      <c r="B30" s="137" t="s">
        <v>79</v>
      </c>
      <c r="C30" s="49" t="s">
        <v>77</v>
      </c>
      <c r="D30" s="115" t="s">
        <v>56</v>
      </c>
      <c r="E30" s="126"/>
      <c r="F30" s="128"/>
      <c r="G30" s="128"/>
      <c r="H30" s="128"/>
      <c r="I30" s="128"/>
      <c r="J30" s="128"/>
      <c r="K30" s="122"/>
      <c r="L30" s="128"/>
      <c r="M30" s="128"/>
      <c r="N30" s="122"/>
      <c r="O30" s="36"/>
      <c r="P30" s="36"/>
      <c r="Q30" s="2"/>
      <c r="R30" s="2"/>
      <c r="S30" s="2"/>
      <c r="T30" s="2"/>
      <c r="Y30" s="2"/>
      <c r="Z30" s="2"/>
      <c r="AA30" s="2"/>
      <c r="AB30" s="2"/>
      <c r="AC30" s="2"/>
      <c r="AD30" s="2"/>
      <c r="AE30" s="2"/>
      <c r="AF30" s="2"/>
    </row>
    <row r="31" spans="2:32" ht="15.75" x14ac:dyDescent="0.25">
      <c r="B31" s="137" t="s">
        <v>80</v>
      </c>
      <c r="C31" s="48" t="s">
        <v>78</v>
      </c>
      <c r="D31" s="115" t="s">
        <v>57</v>
      </c>
      <c r="E31" s="126"/>
      <c r="F31" s="128"/>
      <c r="G31" s="128"/>
      <c r="H31" s="128"/>
      <c r="I31" s="128"/>
      <c r="J31" s="128"/>
      <c r="K31" s="122"/>
      <c r="L31" s="128"/>
      <c r="M31" s="128"/>
      <c r="N31" s="122"/>
      <c r="O31" s="36"/>
      <c r="P31" s="36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</row>
    <row r="32" spans="2:32" s="36" customFormat="1" ht="15.75" x14ac:dyDescent="0.25">
      <c r="B32" s="17"/>
      <c r="C32" s="44"/>
      <c r="D32" s="19"/>
      <c r="E32" s="45"/>
      <c r="F32" s="45"/>
      <c r="G32" s="46"/>
      <c r="H32" s="46"/>
      <c r="I32" s="47"/>
      <c r="J32" s="47"/>
      <c r="K32" s="47"/>
      <c r="L32" s="46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</row>
    <row r="33" spans="1:32" ht="15.75" customHeight="1" x14ac:dyDescent="0.25">
      <c r="A33" s="1"/>
      <c r="B33" s="25"/>
      <c r="C33" s="209" t="s">
        <v>68</v>
      </c>
      <c r="D33" s="209"/>
      <c r="E33" s="26"/>
      <c r="F33" s="25"/>
      <c r="G33" s="28"/>
      <c r="H33" s="27"/>
      <c r="I33" s="193"/>
      <c r="J33" s="193"/>
      <c r="K33" s="193"/>
      <c r="L33" s="22"/>
      <c r="M33" s="9"/>
      <c r="N33" s="9"/>
      <c r="O33" s="9"/>
      <c r="P33" s="9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</row>
    <row r="34" spans="1:32" ht="15.75" x14ac:dyDescent="0.25">
      <c r="A34" s="1"/>
      <c r="B34" s="25"/>
      <c r="C34" s="117"/>
      <c r="D34" s="7"/>
      <c r="E34" s="26"/>
      <c r="F34" s="25"/>
      <c r="G34" s="30"/>
      <c r="H34" s="27"/>
      <c r="I34" s="199" t="s">
        <v>69</v>
      </c>
      <c r="J34" s="199"/>
      <c r="K34" s="199"/>
      <c r="L34" s="22"/>
      <c r="M34" s="9"/>
      <c r="N34" s="9"/>
      <c r="O34" s="9"/>
      <c r="P34" s="9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</row>
    <row r="35" spans="1:32" ht="15.75" customHeight="1" x14ac:dyDescent="0.25">
      <c r="A35" s="1"/>
      <c r="B35" s="25"/>
      <c r="C35" s="209" t="s">
        <v>70</v>
      </c>
      <c r="D35" s="209"/>
      <c r="E35" s="26"/>
      <c r="F35" s="25"/>
      <c r="G35" s="28"/>
      <c r="H35" s="27"/>
      <c r="I35" s="193"/>
      <c r="J35" s="193"/>
      <c r="K35" s="193"/>
      <c r="L35" s="22"/>
      <c r="M35" s="9"/>
      <c r="N35" s="9"/>
      <c r="O35" s="9"/>
      <c r="P35" s="9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</row>
    <row r="36" spans="1:32" ht="15.75" x14ac:dyDescent="0.25">
      <c r="A36" s="1"/>
      <c r="B36" s="25"/>
      <c r="C36" s="117"/>
      <c r="D36" s="7"/>
      <c r="E36" s="26"/>
      <c r="F36" s="25"/>
      <c r="G36" s="30"/>
      <c r="H36" s="27"/>
      <c r="I36" s="199" t="s">
        <v>69</v>
      </c>
      <c r="J36" s="199"/>
      <c r="K36" s="199"/>
      <c r="L36" s="22"/>
      <c r="M36" s="9"/>
      <c r="N36" s="9"/>
      <c r="O36" s="9"/>
      <c r="P36" s="9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</row>
    <row r="37" spans="1:32" ht="15.75" x14ac:dyDescent="0.25">
      <c r="A37" s="1"/>
      <c r="B37" s="25"/>
      <c r="C37" s="9"/>
      <c r="D37" s="141"/>
      <c r="E37" s="26"/>
      <c r="F37" s="25"/>
      <c r="G37" s="33"/>
      <c r="H37" s="27"/>
      <c r="I37" s="29"/>
      <c r="J37" s="29"/>
      <c r="K37" s="29"/>
      <c r="L37" s="22"/>
      <c r="M37" s="9"/>
      <c r="N37" s="9"/>
      <c r="O37" s="9"/>
      <c r="P37" s="9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</row>
    <row r="38" spans="1:32" s="35" customFormat="1" ht="15.75" x14ac:dyDescent="0.25">
      <c r="A38" s="1"/>
      <c r="B38" s="7"/>
      <c r="C38" s="202" t="s">
        <v>71</v>
      </c>
      <c r="D38" s="202"/>
      <c r="E38" s="32"/>
      <c r="F38" s="8"/>
      <c r="G38" s="33"/>
      <c r="H38" s="8"/>
      <c r="I38" s="160"/>
      <c r="J38" s="160"/>
      <c r="K38" s="160"/>
      <c r="L38" s="9"/>
      <c r="M38" s="9"/>
      <c r="N38" s="131"/>
      <c r="O38" s="131"/>
      <c r="P38" s="131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</row>
    <row r="39" spans="1:32" ht="15.75" x14ac:dyDescent="0.25">
      <c r="B39" s="13"/>
      <c r="C39" s="190" t="s">
        <v>72</v>
      </c>
      <c r="D39" s="190"/>
      <c r="E39" s="32"/>
      <c r="F39" s="8"/>
      <c r="G39" s="110"/>
      <c r="H39" s="8"/>
      <c r="I39" s="195"/>
      <c r="J39" s="195"/>
      <c r="K39" s="195"/>
      <c r="L39" s="9"/>
      <c r="M39" s="9"/>
      <c r="N39" s="9"/>
      <c r="O39" s="9"/>
      <c r="P39" s="9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</row>
    <row r="40" spans="1:32" x14ac:dyDescent="0.25"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</row>
  </sheetData>
  <mergeCells count="34">
    <mergeCell ref="C39:D39"/>
    <mergeCell ref="I39:K39"/>
    <mergeCell ref="B4:M4"/>
    <mergeCell ref="C33:D33"/>
    <mergeCell ref="I33:K33"/>
    <mergeCell ref="I34:K34"/>
    <mergeCell ref="C35:D35"/>
    <mergeCell ref="I35:K35"/>
    <mergeCell ref="D10:D13"/>
    <mergeCell ref="E10:E12"/>
    <mergeCell ref="F10:I10"/>
    <mergeCell ref="I11:I12"/>
    <mergeCell ref="J11:J12"/>
    <mergeCell ref="K11:K12"/>
    <mergeCell ref="E23:H23"/>
    <mergeCell ref="I23:J23"/>
    <mergeCell ref="C38:D38"/>
    <mergeCell ref="I38:K38"/>
    <mergeCell ref="J10:M10"/>
    <mergeCell ref="C21:M21"/>
    <mergeCell ref="C10:C13"/>
    <mergeCell ref="C23:C25"/>
    <mergeCell ref="D23:D25"/>
    <mergeCell ref="M11:M12"/>
    <mergeCell ref="G11:G12"/>
    <mergeCell ref="H11:H12"/>
    <mergeCell ref="L11:L12"/>
    <mergeCell ref="F11:F12"/>
    <mergeCell ref="K2:M2"/>
    <mergeCell ref="I36:K36"/>
    <mergeCell ref="B8:M8"/>
    <mergeCell ref="B10:B13"/>
    <mergeCell ref="B23:B25"/>
    <mergeCell ref="K23:N23"/>
  </mergeCells>
  <phoneticPr fontId="17" type="noConversion"/>
  <dataValidations count="2">
    <dataValidation allowBlank="1" showInputMessage="1" showErrorMessage="1" prompt="Комірка повинна бути заповнена" sqref="I33:K33 I35:K35 M32:M34 I38:K39 E29:E31 K29:M31" xr:uid="{D0A6E130-086C-4E25-970B-8BE43CE0EFFB}"/>
    <dataValidation type="decimal" operator="lessThanOrEqual" allowBlank="1" showInputMessage="1" showErrorMessage="1" prompt="Комірка повинна бути заповнена" sqref="F29:F31" xr:uid="{BC47FDFD-6447-4E37-B173-F8F238B2D288}">
      <formula1>E29</formula1>
    </dataValidation>
  </dataValidations>
  <pageMargins left="0.7" right="0.7" top="0.75" bottom="0.75" header="0.3" footer="0.3"/>
  <pageSetup paperSize="9" scale="39" orientation="portrait" r:id="rId1"/>
  <ignoredErrors>
    <ignoredError sqref="B27 D27:D3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Форма 6</vt:lpstr>
      <vt:lpstr>Додаток</vt:lpstr>
      <vt:lpstr>Додаток!Область_друку</vt:lpstr>
      <vt:lpstr>'Форма 6'!Область_друку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Юлія Бобровська</cp:lastModifiedBy>
  <dcterms:created xsi:type="dcterms:W3CDTF">2019-04-05T06:08:48Z</dcterms:created>
  <dcterms:modified xsi:type="dcterms:W3CDTF">2023-12-21T09:46:56Z</dcterms:modified>
</cp:coreProperties>
</file>