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4563251D-0395-42B2-818E-565A2DE739B4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Форма № 10" sheetId="11" r:id="rId1"/>
    <sheet name="Додаток" sheetId="26" r:id="rId2"/>
  </sheets>
  <definedNames>
    <definedName name="csDesignMode">1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О">#REF!</definedName>
    <definedName name="_xlnm.Print_Area" localSheetId="1">Додаток!$B$2:$N$23</definedName>
    <definedName name="_xlnm.Print_Area" localSheetId="0">'Форма № 10'!$B$1:$R$131</definedName>
    <definedName name="обсяг">#REF!</definedName>
    <definedName name="обсяги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<sst xmlns="http://schemas.openxmlformats.org/spreadsheetml/2006/main" count="437" uniqueCount="275">
  <si>
    <t>№  з/п</t>
  </si>
  <si>
    <t>Назва показника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</si>
  <si>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</si>
  <si>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</si>
  <si>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</si>
  <si>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</si>
  <si>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</si>
  <si>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</si>
  <si>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</si>
  <si>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</si>
  <si>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</si>
  <si>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од.</t>
  </si>
  <si>
    <t>4</t>
  </si>
  <si>
    <t>тис. грн</t>
  </si>
  <si>
    <t>2</t>
  </si>
  <si>
    <t>А</t>
  </si>
  <si>
    <t xml:space="preserve">Телефон: </t>
  </si>
  <si>
    <t>1.2</t>
  </si>
  <si>
    <t>2.1</t>
  </si>
  <si>
    <t>3</t>
  </si>
  <si>
    <t>1.3</t>
  </si>
  <si>
    <t>2.2</t>
  </si>
  <si>
    <t>1</t>
  </si>
  <si>
    <t>ТЕЦ</t>
  </si>
  <si>
    <t>ГЕС</t>
  </si>
  <si>
    <t xml:space="preserve">ВДЕ </t>
  </si>
  <si>
    <t>Інші</t>
  </si>
  <si>
    <t>1.1</t>
  </si>
  <si>
    <t>ТЕС</t>
  </si>
  <si>
    <t>АЕС</t>
  </si>
  <si>
    <t>ГАЕС</t>
  </si>
  <si>
    <t>осператори системи розподілу</t>
  </si>
  <si>
    <t>Код рядка</t>
  </si>
  <si>
    <t>Б</t>
  </si>
  <si>
    <t>В</t>
  </si>
  <si>
    <t>Г</t>
  </si>
  <si>
    <t>3.1</t>
  </si>
  <si>
    <t>МВт</t>
  </si>
  <si>
    <t>ВДЕ:</t>
  </si>
  <si>
    <t>Енергетичний ідентифікаційний код (EIC) учасника ринку:</t>
  </si>
  <si>
    <t>Усього, з них:</t>
  </si>
  <si>
    <t>виробники електричної енергії, у тому числі:</t>
  </si>
  <si>
    <t xml:space="preserve">Разом за рік </t>
  </si>
  <si>
    <t xml:space="preserve">Середня тривалість виконання робіт з приєднання </t>
  </si>
  <si>
    <t>днів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</si>
  <si>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</si>
  <si>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</si>
  <si>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</si>
  <si>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</si>
  <si>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</si>
  <si>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</si>
  <si>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</si>
  <si>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</si>
  <si>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</si>
  <si>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</si>
  <si>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</si>
  <si>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</si>
  <si>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</si>
  <si>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</si>
  <si>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Причини відмови</t>
  </si>
  <si>
    <t>Усього, у тому числі:</t>
  </si>
  <si>
    <t>Електроустановки замовника не відповідають встановленим технічним умовам на приєднання</t>
  </si>
  <si>
    <t>Наявні обмеження пропускної спроможності в системі передачі</t>
  </si>
  <si>
    <t>2.3</t>
  </si>
  <si>
    <t>4.1</t>
  </si>
  <si>
    <t>5</t>
  </si>
  <si>
    <t>6</t>
  </si>
  <si>
    <t>7</t>
  </si>
  <si>
    <t>8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</si>
  <si>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</si>
  <si>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</si>
  <si>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</si>
  <si>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</si>
  <si>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</si>
  <si>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</si>
  <si>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</si>
  <si>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</si>
  <si>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</si>
  <si>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</si>
  <si>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</si>
  <si>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</si>
  <si>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</si>
  <si>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</si>
  <si>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</si>
  <si>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</si>
  <si>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</si>
  <si>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</si>
  <si>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</si>
  <si>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</si>
  <si>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</si>
  <si>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</si>
  <si>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</si>
  <si>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</si>
  <si>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</si>
  <si>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</si>
  <si>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</si>
  <si>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</si>
  <si>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</si>
  <si>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</si>
  <si>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</si>
  <si>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</si>
  <si>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</si>
  <si>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</si>
  <si>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</si>
  <si>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</si>
  <si>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</si>
  <si>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</si>
  <si>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</si>
  <si>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</si>
  <si>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</si>
  <si>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</si>
  <si>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</si>
  <si>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</si>
  <si>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</si>
  <si>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</si>
  <si>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</si>
  <si>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</si>
  <si>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</si>
  <si>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1.1.1</t>
  </si>
  <si>
    <t>2.2.1</t>
  </si>
  <si>
    <t>1.2.1</t>
  </si>
  <si>
    <t>1.2.2</t>
  </si>
  <si>
    <t>1.2.3</t>
  </si>
  <si>
    <t>1.2.4</t>
  </si>
  <si>
    <t>Приєднання новозбудованих електроустановок до системи передачі можуть призводити до погіршення параметрів надійності та якості електричної енергії для інших користувачів системи передачі</t>
  </si>
  <si>
    <t>2.1.1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</si>
  <si>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</si>
  <si>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</si>
  <si>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</si>
  <si>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</si>
  <si>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</si>
  <si>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</si>
  <si>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</si>
  <si>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</si>
  <si>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</si>
  <si>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До 25 лютого року, наступного за звітним періодом</t>
  </si>
  <si>
    <t>3.1.1</t>
  </si>
  <si>
    <t>Станом на 01.01</t>
  </si>
  <si>
    <t>Станом на 01.04</t>
  </si>
  <si>
    <t>Станом на 01.07</t>
  </si>
  <si>
    <t>Станом на 01.10</t>
  </si>
  <si>
    <t>Станом на 31.12</t>
  </si>
  <si>
    <t>Кількість договорів про надання послуг комерційного обліку електричної енергії</t>
  </si>
  <si>
    <t>Разом за рік</t>
  </si>
  <si>
    <t>усього</t>
  </si>
  <si>
    <t>Залишились незавершеними у звітному періоді (перенесені на наступний період)</t>
  </si>
  <si>
    <t>4.1.1</t>
  </si>
  <si>
    <t>Кількість випадків відключення електроживлення споживачів, з них за ініціативою:</t>
  </si>
  <si>
    <t>за заборгованість</t>
  </si>
  <si>
    <t>електропостачальника, зокрема</t>
  </si>
  <si>
    <t>споживача</t>
  </si>
  <si>
    <t>Кількість випадків відновлення електроживлення споживачів, які були відключені за ініціативою:</t>
  </si>
  <si>
    <t>Максимальний термін відключення електроживлення споживача за його запитом</t>
  </si>
  <si>
    <t>Мінімальний термін відключення електроживлення споживача за його запитом</t>
  </si>
  <si>
    <t>Максимальний термін відключення електроживлення споживача за заборгованість</t>
  </si>
  <si>
    <t>Мінімальний термін відключення електроживлення споживача за заборгованість</t>
  </si>
  <si>
    <t>Максимальний термін відновлення електроживлення споживача (після відключення за заборгованість)</t>
  </si>
  <si>
    <t>Мінімальний термін відновлення електроживлення споживача (після відключення за заборгованість)</t>
  </si>
  <si>
    <t>Кількість договорів електропостачальника про надання послуг з передачі електричної енергії</t>
  </si>
  <si>
    <t>з ОСР</t>
  </si>
  <si>
    <t>з виробником</t>
  </si>
  <si>
    <t>з електропостачальником</t>
  </si>
  <si>
    <t>з трейдером</t>
  </si>
  <si>
    <t>Кількість договорів про надання допоміжних послуг з регулювання частоти та активної потужності</t>
  </si>
  <si>
    <t>Кількість договорів про надання допоміжних послуг із забезпечення відновлення функціонування ОЕС України після системних аварій</t>
  </si>
  <si>
    <t>Кількість договорів про надання послуги з регулювання напруги та реактивної потужності в режимі синхронного компенсатора</t>
  </si>
  <si>
    <t>Кількість договорів про участь у балансуючому ринку</t>
  </si>
  <si>
    <t>Звіт про доступ та приєднання до системи передачі електричної енергії</t>
  </si>
  <si>
    <t>Кількість договорів про інформаційну взаємодію на ринку електричної енергії</t>
  </si>
  <si>
    <t>Кількість договорів про доступ до пропускної спроможності міждержавних перетинів</t>
  </si>
  <si>
    <t>нове приєднання</t>
  </si>
  <si>
    <t>зміна технічних параметрів</t>
  </si>
  <si>
    <t>Кількість запитів на приєднання</t>
  </si>
  <si>
    <t>ОСП, зокрема</t>
  </si>
  <si>
    <t>Протягом І кварталу</t>
  </si>
  <si>
    <t>Протягом ІІ кварталу</t>
  </si>
  <si>
    <t>Протягом ІІІ кварталу</t>
  </si>
  <si>
    <t>Протягом ІV кварталу</t>
  </si>
  <si>
    <t xml:space="preserve">ІV. Інформація щодо відключення/відновлення електроживлення споживачів електричної енергії  </t>
  </si>
  <si>
    <t>Форма № 10-НКРЕКП-моніторинг-передача (річна)</t>
  </si>
  <si>
    <t>ІІІ. Інформація щодо укладених договорів</t>
  </si>
  <si>
    <t>Інформація щодо причин відмови у приєднанні до системи передачі</t>
  </si>
  <si>
    <t>Інше (зазначити)</t>
  </si>
  <si>
    <t>ІІ. Інформація щодо запитів на приєднання до системи передачі</t>
  </si>
  <si>
    <t>І. Інформація щодо здійснення приєднань</t>
  </si>
  <si>
    <t>у т. ч. сонячні</t>
  </si>
  <si>
    <t>у т. ч. вітрові</t>
  </si>
  <si>
    <t>1.2.5</t>
  </si>
  <si>
    <t>1.2.6</t>
  </si>
  <si>
    <t>1.2.6.1</t>
  </si>
  <si>
    <t>1.2.6.2</t>
  </si>
  <si>
    <t>1.2.7</t>
  </si>
  <si>
    <t>Офіційний вебсайт:</t>
  </si>
  <si>
    <t>Усього нових приєднаних замовників протягом звітного періоду</t>
  </si>
  <si>
    <t>Оператори системи розподілу</t>
  </si>
  <si>
    <t>Кількість випадків відмови (розшифрувати в додатку)</t>
  </si>
  <si>
    <t xml:space="preserve">Кількість реалізованих запитів 
(факт приєднання) </t>
  </si>
  <si>
    <t>Кількість договорів про надання послуг з диспетчерського (оперативно-технологічного) управління, у т. ч.:</t>
  </si>
  <si>
    <t>з виробником електричної енергії з генеруючими одиницями типу В, С, D</t>
  </si>
  <si>
    <t>Кількість договорів про врегулювання небалансів електричної енергії, у т. ч.:</t>
  </si>
  <si>
    <t>зі споживачем</t>
  </si>
  <si>
    <t>споживачі</t>
  </si>
  <si>
    <t>Кількість замовників, яким відмовили у приєднанні</t>
  </si>
  <si>
    <t>Додаток                                                                                      до форми звітності № 10-НКРЕКП-моніторинг-передача (річна)</t>
  </si>
  <si>
    <t xml:space="preserve">Недостатність пропускної спроможності електричних мереж та неможливість створення резерву пропускної спроможності мереж </t>
  </si>
  <si>
    <t>Замовником не надано інформацію та документи, які необхідні для здійснення подальшого планування режимів роботи енергосистеми</t>
  </si>
  <si>
    <t>Постанова Національної комісії, що здійснює державне регулювання у сферах енергетики та комунальних послуг</t>
  </si>
  <si>
    <t>Електроустановки, призначені для виробництва</t>
  </si>
  <si>
    <t>Електроустановки, призначені для споживання</t>
  </si>
  <si>
    <t>Сума, отримана ОСП за надані послуги, без ПДВ</t>
  </si>
  <si>
    <t>Фактичні витрати  під час надання послуг,  без ПДВ</t>
  </si>
  <si>
    <t>Електроустановки, призначені для виробництва, у т. ч.:</t>
  </si>
  <si>
    <t>1.4</t>
  </si>
  <si>
    <t>Оператори  УЗЕ</t>
  </si>
  <si>
    <t>Оператори УЗЕ</t>
  </si>
  <si>
    <t>з оператором УЗЕ, для якого оператором системи є ОСП</t>
  </si>
  <si>
    <t>з оператором УЗЕ</t>
  </si>
  <si>
    <t>оператори УЗЕ</t>
  </si>
  <si>
    <t>Оператори систем розподілу</t>
  </si>
  <si>
    <t>Оператори малих систем розподілу</t>
  </si>
  <si>
    <t>1.5</t>
  </si>
  <si>
    <t>9</t>
  </si>
  <si>
    <t>10</t>
  </si>
  <si>
    <t>зі споживачем,для якого оператором системи є ОСП</t>
  </si>
  <si>
    <t>з ОМСР, для якого оператором системи є ОСП</t>
  </si>
  <si>
    <t>з агрегатором</t>
  </si>
  <si>
    <t>з ОМСР</t>
  </si>
  <si>
    <t>320</t>
  </si>
  <si>
    <t>325</t>
  </si>
  <si>
    <t>330</t>
  </si>
  <si>
    <t>335</t>
  </si>
  <si>
    <t>340</t>
  </si>
  <si>
    <t>345</t>
  </si>
  <si>
    <t>350</t>
  </si>
  <si>
    <t>355</t>
  </si>
  <si>
    <t>360</t>
  </si>
  <si>
    <t>365</t>
  </si>
  <si>
    <t>370</t>
  </si>
  <si>
    <t>Кількість договорів про надання послуг з передачі електричної енергії споживачу (відповідно до ПРРЕЕ)</t>
  </si>
  <si>
    <t>11</t>
  </si>
  <si>
    <t>12</t>
  </si>
  <si>
    <t>13</t>
  </si>
  <si>
    <t>375</t>
  </si>
  <si>
    <t>380</t>
  </si>
  <si>
    <t>385</t>
  </si>
  <si>
    <t>ОСР</t>
  </si>
  <si>
    <t>електропостачальником</t>
  </si>
  <si>
    <t>споживачем</t>
  </si>
  <si>
    <t>виробником</t>
  </si>
  <si>
    <t>ОУЗЕ</t>
  </si>
  <si>
    <t>трейдером</t>
  </si>
  <si>
    <t>агрегатором</t>
  </si>
  <si>
    <t>ОМСР</t>
  </si>
  <si>
    <t>гарантованим покупцем</t>
  </si>
  <si>
    <t>Кількість договорів про надання послуг з передачі електричної енергії, у т.ч.:</t>
  </si>
  <si>
    <t>14</t>
  </si>
  <si>
    <t>15</t>
  </si>
  <si>
    <t>15.1</t>
  </si>
  <si>
    <t>15.2</t>
  </si>
  <si>
    <t>15.3</t>
  </si>
  <si>
    <t>15.4</t>
  </si>
  <si>
    <t>15.5</t>
  </si>
  <si>
    <t>15.6</t>
  </si>
  <si>
    <t>16.1</t>
  </si>
  <si>
    <t>16.2</t>
  </si>
  <si>
    <t>16.3</t>
  </si>
  <si>
    <t>16.4</t>
  </si>
  <si>
    <t>16.5</t>
  </si>
  <si>
    <t>16.6</t>
  </si>
  <si>
    <t>16.7</t>
  </si>
  <si>
    <t>16.8</t>
  </si>
  <si>
    <t>390</t>
  </si>
  <si>
    <t>395</t>
  </si>
  <si>
    <t>Код учасника оптового енергетичного ринку (ECRB):</t>
  </si>
  <si>
    <t>29.03.2019 № 450 
(у редакції постанови НКРЕКП 
від __________ № 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</si>
</sst>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4" applyNumberFormat="0" applyAlignment="0" applyProtection="0"/>
    <xf numFmtId="0" fontId="10" fillId="20" borderId="5" applyNumberFormat="0" applyAlignment="0" applyProtection="0"/>
    <xf numFmtId="0" fontId="11" fillId="20" borderId="4" applyNumberFormat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8" fillId="0" borderId="0"/>
    <xf numFmtId="0" fontId="1" fillId="0" borderId="0"/>
    <xf numFmtId="0" fontId="31" fillId="0" borderId="0"/>
    <xf numFmtId="0" fontId="32" fillId="0" borderId="0"/>
    <xf numFmtId="0" fontId="33" fillId="0" borderId="0">
      <alignment vertical="top"/>
    </xf>
    <xf numFmtId="0" fontId="1" fillId="0" borderId="0"/>
    <xf numFmtId="0" fontId="37" fillId="0" borderId="0"/>
    <xf numFmtId="0" fontId="38" fillId="0" borderId="0"/>
  </cellStyleXfs>
  <cellXfs count="200">
    <xf numFmtId="0" fontId="0" fillId="0" borderId="0" xfId="0"/>
    <xf numFmtId="0" fontId="23" fillId="0" borderId="0" xfId="0" applyFont="1" applyFill="1" applyAlignment="1">
      <alignment vertical="top" wrapText="1"/>
    </xf>
    <xf numFmtId="0" fontId="3" fillId="0" borderId="0" xfId="72" applyNumberFormat="1" applyFont="1" applyFill="1" applyAlignment="1" applyProtection="1">
      <alignment vertical="center"/>
      <protection locked="0"/>
    </xf>
    <xf numFmtId="49" fontId="23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Border="1"/>
    <xf numFmtId="49" fontId="3" fillId="0" borderId="0" xfId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Fill="1"/>
    <xf numFmtId="0" fontId="24" fillId="0" borderId="0" xfId="0" applyFont="1" applyFill="1"/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0" fillId="0" borderId="0" xfId="0"/>
    <xf numFmtId="0" fontId="3" fillId="0" borderId="19" xfId="0" applyFont="1" applyFill="1" applyBorder="1" applyAlignment="1" applyProtection="1">
      <alignment vertical="center" wrapText="1"/>
    </xf>
    <xf numFmtId="0" fontId="0" fillId="0" borderId="0" xfId="0" applyFill="1" applyBorder="1"/>
    <xf numFmtId="0" fontId="22" fillId="0" borderId="0" xfId="0" applyFont="1" applyFill="1" applyBorder="1"/>
    <xf numFmtId="0" fontId="0" fillId="0" borderId="0" xfId="0" applyAlignment="1">
      <alignment horizontal="center" vertical="center"/>
    </xf>
    <xf numFmtId="0" fontId="24" fillId="0" borderId="0" xfId="0" applyFont="1" applyFill="1" applyBorder="1" applyAlignment="1">
      <alignment vertical="top" wrapText="1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49" fontId="3" fillId="0" borderId="3" xfId="72" applyNumberFormat="1" applyFont="1" applyFill="1" applyBorder="1" applyAlignment="1" applyProtection="1">
      <alignment horizontal="center" vertical="center"/>
      <protection locked="0"/>
    </xf>
    <xf numFmtId="49" fontId="3" fillId="0" borderId="2" xfId="72" applyNumberFormat="1" applyFont="1" applyFill="1" applyBorder="1" applyAlignment="1" applyProtection="1">
      <alignment horizontal="center" vertical="center"/>
      <protection locked="0"/>
    </xf>
    <xf numFmtId="49" fontId="3" fillId="0" borderId="0" xfId="72" applyNumberFormat="1" applyFont="1" applyFill="1" applyAlignment="1" applyProtection="1">
      <alignment horizontal="center" vertical="center"/>
      <protection locked="0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/>
    <xf numFmtId="0" fontId="22" fillId="0" borderId="0" xfId="0" applyFont="1" applyFill="1"/>
    <xf numFmtId="49" fontId="2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/>
    <xf numFmtId="49" fontId="23" fillId="0" borderId="18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top" wrapText="1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/>
    <xf numFmtId="0" fontId="3" fillId="0" borderId="14" xfId="0" applyFont="1" applyFill="1" applyBorder="1"/>
    <xf numFmtId="0" fontId="24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/>
    <xf numFmtId="0" fontId="27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23" fillId="0" borderId="0" xfId="0" applyFont="1" applyFill="1" applyBorder="1" applyAlignment="1">
      <alignment vertical="top" wrapText="1"/>
    </xf>
    <xf numFmtId="0" fontId="36" fillId="0" borderId="0" xfId="0" applyFont="1" applyFill="1"/>
    <xf numFmtId="0" fontId="2" fillId="0" borderId="0" xfId="0" applyFont="1" applyFill="1" applyAlignment="1">
      <alignment vertical="center"/>
    </xf>
    <xf numFmtId="49" fontId="23" fillId="0" borderId="0" xfId="0" applyNumberFormat="1" applyFont="1" applyFill="1" applyAlignment="1">
      <alignment horizontal="center" vertical="center"/>
    </xf>
    <xf numFmtId="0" fontId="36" fillId="0" borderId="0" xfId="0" applyFont="1" applyFill="1" applyBorder="1"/>
    <xf numFmtId="0" fontId="3" fillId="0" borderId="0" xfId="0" applyFont="1" applyFill="1" applyAlignment="1">
      <alignment horizontal="center" vertical="top" wrapText="1"/>
    </xf>
    <xf numFmtId="0" fontId="30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5" fillId="0" borderId="0" xfId="0" applyFont="1" applyFill="1"/>
    <xf numFmtId="0" fontId="22" fillId="0" borderId="0" xfId="0" applyFont="1" applyAlignment="1">
      <alignment wrapText="1"/>
    </xf>
    <xf numFmtId="0" fontId="2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23" fillId="0" borderId="0" xfId="1" applyFont="1" applyFill="1" applyBorder="1" applyAlignment="1">
      <alignment horizontal="left" vertical="top" wrapText="1"/>
    </xf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23" fillId="0" borderId="0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/>
    <xf numFmtId="49" fontId="24" fillId="0" borderId="0" xfId="0" applyNumberFormat="1" applyFont="1" applyFill="1"/>
    <xf numFmtId="49" fontId="3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wrapText="1"/>
    </xf>
    <xf numFmtId="49" fontId="35" fillId="0" borderId="0" xfId="0" applyNumberFormat="1" applyFont="1" applyFill="1"/>
    <xf numFmtId="0" fontId="0" fillId="0" borderId="0" xfId="0" applyFill="1" applyBorder="1" applyAlignment="1">
      <alignment horizontal="center"/>
    </xf>
    <xf numFmtId="0" fontId="25" fillId="0" borderId="0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 indent="2"/>
    </xf>
    <xf numFmtId="0" fontId="24" fillId="0" borderId="2" xfId="0" applyFont="1" applyFill="1" applyBorder="1" applyAlignment="1">
      <alignment horizontal="center" vertical="center" wrapText="1"/>
    </xf>
    <xf numFmtId="0" fontId="26" fillId="0" borderId="22" xfId="1" applyFont="1" applyFill="1" applyBorder="1" applyAlignment="1">
      <alignment horizontal="left" vertical="center" wrapText="1" indent="2"/>
    </xf>
    <xf numFmtId="0" fontId="3" fillId="0" borderId="22" xfId="1" applyFont="1" applyFill="1" applyBorder="1" applyAlignment="1">
      <alignment horizontal="left" vertical="top" wrapText="1" indent="1"/>
    </xf>
    <xf numFmtId="0" fontId="23" fillId="0" borderId="22" xfId="1" applyFont="1" applyFill="1" applyBorder="1" applyAlignment="1">
      <alignment horizontal="left" vertical="top" wrapText="1" indent="1"/>
    </xf>
    <xf numFmtId="0" fontId="25" fillId="0" borderId="2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26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22" fillId="0" borderId="0" xfId="0" applyFont="1" applyAlignment="1">
      <alignment horizontal="left" vertical="center" wrapText="1"/>
    </xf>
    <xf numFmtId="0" fontId="23" fillId="0" borderId="0" xfId="72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 indent="2"/>
    </xf>
    <xf numFmtId="0" fontId="0" fillId="0" borderId="2" xfId="0" applyFill="1" applyBorder="1"/>
    <xf numFmtId="164" fontId="3" fillId="0" borderId="2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4" fontId="3" fillId="0" borderId="2" xfId="72" applyNumberFormat="1" applyFont="1" applyFill="1" applyBorder="1" applyProtection="1">
      <protection locked="0"/>
    </xf>
    <xf numFmtId="0" fontId="24" fillId="0" borderId="2" xfId="0" applyFont="1" applyFill="1" applyBorder="1" applyAlignment="1"/>
    <xf numFmtId="0" fontId="3" fillId="0" borderId="2" xfId="72" applyFont="1" applyFill="1" applyBorder="1" applyProtection="1"/>
    <xf numFmtId="0" fontId="29" fillId="0" borderId="0" xfId="0" applyFont="1" applyFill="1" applyAlignment="1">
      <alignment horizontal="center"/>
    </xf>
    <xf numFmtId="49" fontId="23" fillId="0" borderId="0" xfId="0" applyNumberFormat="1" applyFont="1" applyFill="1" applyAlignment="1" applyProtection="1">
      <alignment vertical="center"/>
      <protection locked="0"/>
    </xf>
    <xf numFmtId="0" fontId="25" fillId="0" borderId="0" xfId="0" applyFont="1" applyFill="1"/>
    <xf numFmtId="49" fontId="3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2" xfId="0" applyNumberFormat="1" applyFont="1" applyFill="1" applyBorder="1" applyAlignment="1">
      <alignment horizontal="center" vertical="center"/>
    </xf>
    <xf numFmtId="0" fontId="23" fillId="0" borderId="22" xfId="1" applyFont="1" applyFill="1" applyBorder="1" applyAlignment="1">
      <alignment horizontal="left" vertical="top" wrapText="1"/>
    </xf>
    <xf numFmtId="0" fontId="24" fillId="0" borderId="2" xfId="0" applyFont="1" applyFill="1" applyBorder="1" applyProtection="1">
      <protection locked="0"/>
    </xf>
    <xf numFmtId="4" fontId="24" fillId="0" borderId="2" xfId="0" applyNumberFormat="1" applyFont="1" applyFill="1" applyBorder="1" applyProtection="1">
      <protection locked="0"/>
    </xf>
    <xf numFmtId="4" fontId="22" fillId="0" borderId="2" xfId="0" applyNumberFormat="1" applyFont="1" applyFill="1" applyBorder="1" applyProtection="1">
      <protection locked="0"/>
    </xf>
    <xf numFmtId="4" fontId="24" fillId="0" borderId="2" xfId="0" applyNumberFormat="1" applyFont="1" applyFill="1" applyBorder="1" applyAlignment="1" applyProtection="1">
      <alignment wrapText="1"/>
      <protection locked="0"/>
    </xf>
    <xf numFmtId="4" fontId="0" fillId="0" borderId="2" xfId="0" applyNumberFormat="1" applyFill="1" applyBorder="1" applyProtection="1">
      <protection locked="0"/>
    </xf>
    <xf numFmtId="0" fontId="34" fillId="0" borderId="2" xfId="0" applyFont="1" applyFill="1" applyBorder="1" applyAlignment="1">
      <alignment horizontal="center" vertical="center"/>
    </xf>
    <xf numFmtId="0" fontId="26" fillId="0" borderId="22" xfId="1" applyFont="1" applyFill="1" applyBorder="1" applyAlignment="1">
      <alignment horizontal="center" vertical="center" wrapText="1"/>
    </xf>
    <xf numFmtId="1" fontId="24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  <protection locked="0"/>
    </xf>
    <xf numFmtId="1" fontId="3" fillId="0" borderId="2" xfId="0" applyNumberFormat="1" applyFont="1" applyFill="1" applyBorder="1" applyAlignment="1" applyProtection="1">
      <alignment wrapText="1"/>
      <protection locked="0"/>
    </xf>
    <xf numFmtId="1" fontId="27" fillId="0" borderId="2" xfId="0" applyNumberFormat="1" applyFont="1" applyFill="1" applyBorder="1" applyProtection="1">
      <protection locked="0"/>
    </xf>
    <xf numFmtId="1" fontId="3" fillId="0" borderId="2" xfId="0" applyNumberFormat="1" applyFont="1" applyFill="1" applyBorder="1" applyProtection="1">
      <protection locked="0"/>
    </xf>
    <xf numFmtId="1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2" xfId="0" applyNumberFormat="1" applyFont="1" applyFill="1" applyBorder="1" applyAlignment="1">
      <alignment horizontal="center" vertical="center"/>
    </xf>
    <xf numFmtId="1" fontId="36" fillId="0" borderId="2" xfId="0" applyNumberFormat="1" applyFont="1" applyFill="1" applyBorder="1" applyProtection="1">
      <protection locked="0"/>
    </xf>
    <xf numFmtId="1" fontId="0" fillId="0" borderId="2" xfId="0" applyNumberFormat="1" applyFill="1" applyBorder="1" applyProtection="1">
      <protection locked="0"/>
    </xf>
    <xf numFmtId="0" fontId="23" fillId="0" borderId="0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9" fontId="3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23" fillId="0" borderId="0" xfId="0" applyFont="1" applyFill="1" applyAlignment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3" fillId="0" borderId="2" xfId="1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/>
      <protection locked="0"/>
    </xf>
    <xf numFmtId="0" fontId="2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top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top"/>
      <protection locked="0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center" vertical="center"/>
    </xf>
    <xf numFmtId="0" fontId="3" fillId="0" borderId="2" xfId="72" applyFont="1" applyFill="1" applyBorder="1" applyAlignment="1" applyProtection="1">
      <alignment horizontal="left" vertical="top" wrapText="1"/>
      <protection locked="0"/>
    </xf>
    <xf numFmtId="0" fontId="3" fillId="0" borderId="2" xfId="72" applyFont="1" applyFill="1" applyBorder="1" applyAlignment="1" applyProtection="1">
      <alignment horizontal="center"/>
    </xf>
    <xf numFmtId="0" fontId="3" fillId="0" borderId="2" xfId="72" applyFont="1" applyFill="1" applyBorder="1" applyAlignment="1" applyProtection="1">
      <alignment horizontal="center" vertical="center"/>
      <protection locked="0"/>
    </xf>
    <xf numFmtId="0" fontId="3" fillId="0" borderId="2" xfId="72" applyFont="1" applyFill="1" applyBorder="1" applyAlignment="1" applyProtection="1">
      <alignment horizontal="center" vertical="center" wrapText="1"/>
    </xf>
    <xf numFmtId="0" fontId="23" fillId="0" borderId="0" xfId="72" applyFont="1" applyFill="1" applyBorder="1" applyAlignment="1" applyProtection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99</xdr:row>
      <xdr:rowOff>0</xdr:rowOff>
    </xdr:from>
    <xdr:ext cx="2089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16259175" y="408686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16</xdr:col>
      <xdr:colOff>0</xdr:colOff>
      <xdr:row>99</xdr:row>
      <xdr:rowOff>0</xdr:rowOff>
    </xdr:from>
    <xdr:ext cx="2089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16259175" y="409956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ps.ligazakon.net/document/view/gk54782?ed=2023_09_29&amp;an=49" TargetMode="External"/><Relationship Id="rId1" Type="http://schemas.openxmlformats.org/officeDocument/2006/relationships/hyperlink" Target="https://ips.ligazakon.net/document/view/gk54782?ed=2023_09_29&amp;an=48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B1:U132"/>
  <sheetViews>
    <sheetView tabSelected="1" view="pageBreakPreview" zoomScale="80" zoomScaleNormal="85" zoomScaleSheetLayoutView="80" workbookViewId="0">
      <selection activeCell="Q8" sqref="Q8"/>
    </sheetView>
  </sheetViews>
  <sheetFormatPr defaultRowHeight="15"/>
  <cols>
    <col min="1" max="1" width="3.42578125" style="7" customWidth="1"/>
    <col min="2" max="2" width="9.140625" style="7"/>
    <col min="3" max="3" width="49" style="7" customWidth="1"/>
    <col min="4" max="4" width="9.28515625" style="7" customWidth="1"/>
    <col min="5" max="5" width="11.7109375" style="7" customWidth="1"/>
    <col min="6" max="6" width="12.5703125" style="7" customWidth="1"/>
    <col min="7" max="7" width="13.7109375" style="7" customWidth="1"/>
    <col min="8" max="8" width="13.140625" style="7" customWidth="1"/>
    <col min="9" max="9" width="12.28515625" style="7" customWidth="1"/>
    <col min="10" max="10" width="11.7109375" style="7" customWidth="1"/>
    <col min="11" max="11" width="12.140625" style="7" customWidth="1"/>
    <col min="12" max="12" width="12.85546875" style="7" customWidth="1"/>
    <col min="13" max="13" width="13.7109375" style="7" customWidth="1"/>
    <col min="14" max="14" width="12.28515625" style="7" customWidth="1"/>
    <col min="15" max="15" width="12.5703125" style="7" customWidth="1"/>
    <col min="16" max="16" width="12.28515625" style="7" customWidth="1"/>
    <col min="17" max="17" width="22.28515625" style="7" customWidth="1"/>
    <col min="18" max="18" width="14.42578125" style="7" customWidth="1"/>
    <col min="19" max="16384" width="9.140625" style="7"/>
  </cols>
  <sheetData>
    <row r="1" spans="2:21">
      <c r="Q1" s="108"/>
    </row>
    <row r="2" spans="2:21" ht="18.75" customHeight="1">
      <c r="B2" s="166" t="s">
        <v>3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</row>
    <row r="3" spans="2:21" ht="20.25" customHeight="1">
      <c r="B3" s="167" t="s">
        <v>167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</row>
    <row r="4" spans="2:21" ht="15.75">
      <c r="B4" s="3"/>
      <c r="C4" s="1"/>
      <c r="D4" s="76"/>
      <c r="E4" s="57"/>
      <c r="F4" s="52" t="s">
        <v>4</v>
      </c>
      <c r="G4" s="109"/>
      <c r="H4" s="52" t="s">
        <v>9</v>
      </c>
      <c r="I4" s="93"/>
      <c r="J4" s="93"/>
      <c r="K4" s="93"/>
      <c r="L4" s="57"/>
      <c r="M4" s="57"/>
      <c r="N4" s="57"/>
    </row>
    <row r="5" spans="2:21" ht="16.5" thickBot="1">
      <c r="B5" s="52"/>
      <c r="C5" s="43"/>
      <c r="D5" s="73"/>
      <c r="E5" s="8"/>
      <c r="F5" s="31"/>
      <c r="G5" s="31"/>
      <c r="H5" s="31"/>
      <c r="I5" s="31"/>
      <c r="J5" s="31"/>
      <c r="K5" s="31"/>
    </row>
    <row r="6" spans="2:21" s="13" customFormat="1" ht="33.75" customHeight="1" thickBot="1">
      <c r="B6" s="145" t="s">
        <v>5</v>
      </c>
      <c r="C6" s="146"/>
      <c r="D6" s="147"/>
      <c r="E6" s="145" t="s">
        <v>6</v>
      </c>
      <c r="F6" s="147"/>
      <c r="G6" s="72"/>
      <c r="H6" s="4"/>
      <c r="I6" s="72"/>
      <c r="J6" s="72"/>
      <c r="K6" s="142" t="s">
        <v>179</v>
      </c>
      <c r="L6" s="142"/>
      <c r="M6" s="142"/>
      <c r="N6" s="142"/>
      <c r="O6" s="142"/>
    </row>
    <row r="7" spans="2:21" s="13" customFormat="1" ht="39.75" customHeight="1">
      <c r="B7" s="148" t="s">
        <v>134</v>
      </c>
      <c r="C7" s="149"/>
      <c r="D7" s="150"/>
      <c r="E7" s="151" t="s">
        <v>135</v>
      </c>
      <c r="F7" s="152"/>
      <c r="G7" s="72"/>
      <c r="H7" s="4"/>
      <c r="I7" s="72"/>
      <c r="J7" s="72"/>
      <c r="K7" s="133" t="s">
        <v>129</v>
      </c>
      <c r="L7" s="133"/>
      <c r="M7" s="133"/>
      <c r="N7" s="133"/>
      <c r="O7" s="133"/>
    </row>
    <row r="8" spans="2:21" s="13" customFormat="1" ht="35.25" customHeight="1">
      <c r="B8" s="148" t="s">
        <v>130</v>
      </c>
      <c r="C8" s="149"/>
      <c r="D8" s="150"/>
      <c r="E8" s="153"/>
      <c r="F8" s="154"/>
      <c r="G8" s="72"/>
      <c r="H8" s="4"/>
      <c r="I8" s="72"/>
      <c r="J8" s="72"/>
      <c r="K8" s="141" t="s">
        <v>206</v>
      </c>
      <c r="L8" s="141"/>
      <c r="M8" s="141"/>
      <c r="N8" s="141"/>
      <c r="O8" s="141"/>
    </row>
    <row r="9" spans="2:21" s="13" customFormat="1" ht="36" customHeight="1" thickBot="1">
      <c r="B9" s="157"/>
      <c r="C9" s="158"/>
      <c r="D9" s="159"/>
      <c r="E9" s="155"/>
      <c r="F9" s="156"/>
      <c r="G9" s="72"/>
      <c r="H9" s="4"/>
      <c r="I9" s="4"/>
      <c r="J9" s="4"/>
      <c r="K9" s="140" t="s">
        <v>274</v>
      </c>
      <c r="L9" s="140"/>
      <c r="M9" s="140"/>
      <c r="N9" s="140"/>
      <c r="O9" s="140"/>
    </row>
    <row r="10" spans="2:21" ht="16.5" thickBot="1">
      <c r="B10" s="32"/>
      <c r="C10" s="33"/>
      <c r="D10" s="74"/>
      <c r="E10" s="68"/>
      <c r="F10" s="68"/>
      <c r="G10" s="31"/>
      <c r="H10" s="31"/>
      <c r="I10" s="31"/>
      <c r="J10" s="31"/>
      <c r="K10" s="31"/>
    </row>
    <row r="11" spans="2:21" s="110" customFormat="1" ht="15.75">
      <c r="B11" s="172" t="s">
        <v>131</v>
      </c>
      <c r="C11" s="173"/>
      <c r="D11" s="173"/>
      <c r="E11" s="95"/>
      <c r="F11" s="34"/>
      <c r="G11" s="35"/>
      <c r="H11" s="35"/>
      <c r="I11" s="35"/>
      <c r="J11" s="35"/>
      <c r="K11" s="35"/>
      <c r="L11" s="42"/>
      <c r="M11" s="95"/>
      <c r="N11" s="34"/>
      <c r="O11" s="35"/>
      <c r="P11" s="36"/>
      <c r="Q11" s="78"/>
      <c r="R11" s="78"/>
      <c r="S11" s="78"/>
      <c r="T11" s="78"/>
      <c r="U11" s="78"/>
    </row>
    <row r="12" spans="2:21" s="110" customFormat="1" ht="15.75">
      <c r="B12" s="132" t="s">
        <v>132</v>
      </c>
      <c r="C12" s="133"/>
      <c r="D12" s="13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4"/>
      <c r="Q12" s="78"/>
      <c r="R12" s="78"/>
      <c r="S12" s="78"/>
      <c r="T12" s="78"/>
      <c r="U12" s="78"/>
    </row>
    <row r="13" spans="2:21" s="110" customFormat="1" ht="15.75">
      <c r="B13" s="138" t="s">
        <v>192</v>
      </c>
      <c r="C13" s="139"/>
      <c r="D13" s="139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5"/>
      <c r="Q13" s="78"/>
      <c r="R13" s="78"/>
      <c r="S13" s="78"/>
      <c r="T13" s="78"/>
      <c r="U13" s="78"/>
    </row>
    <row r="14" spans="2:21" s="110" customFormat="1" ht="15.75">
      <c r="B14" s="138" t="s">
        <v>133</v>
      </c>
      <c r="C14" s="139"/>
      <c r="D14" s="139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5"/>
      <c r="Q14" s="78"/>
      <c r="R14" s="78"/>
      <c r="S14" s="78"/>
      <c r="T14" s="78"/>
      <c r="U14" s="78"/>
    </row>
    <row r="15" spans="2:21" s="110" customFormat="1" ht="15.75">
      <c r="B15" s="138" t="s">
        <v>39</v>
      </c>
      <c r="C15" s="139"/>
      <c r="D15" s="139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5"/>
      <c r="Q15" s="78"/>
      <c r="R15" s="78"/>
      <c r="S15" s="78"/>
      <c r="T15" s="78"/>
      <c r="U15" s="78"/>
    </row>
    <row r="16" spans="2:21" s="110" customFormat="1" ht="15.75">
      <c r="B16" s="138" t="s">
        <v>273</v>
      </c>
      <c r="C16" s="139"/>
      <c r="D16" s="139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2"/>
      <c r="Q16" s="78"/>
      <c r="R16" s="78"/>
      <c r="S16" s="78"/>
      <c r="T16" s="78"/>
      <c r="U16" s="78"/>
    </row>
    <row r="17" spans="2:21" s="110" customFormat="1" ht="15.75">
      <c r="B17" s="132" t="s">
        <v>7</v>
      </c>
      <c r="C17" s="133"/>
      <c r="D17" s="133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5"/>
      <c r="Q17" s="78"/>
      <c r="R17" s="78"/>
      <c r="S17" s="78"/>
      <c r="T17" s="78"/>
      <c r="U17" s="78"/>
    </row>
    <row r="18" spans="2:21" s="110" customFormat="1" ht="30.75" customHeight="1" thickBot="1">
      <c r="B18" s="37"/>
      <c r="C18" s="38"/>
      <c r="D18" s="12"/>
      <c r="E18" s="170" t="s">
        <v>8</v>
      </c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1"/>
      <c r="Q18" s="78"/>
      <c r="R18" s="78"/>
      <c r="S18" s="78"/>
      <c r="T18" s="78"/>
      <c r="U18" s="78"/>
    </row>
    <row r="20" spans="2:21" ht="15.75" customHeight="1">
      <c r="B20" s="169" t="s">
        <v>184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</row>
    <row r="21" spans="2:21" ht="15.75" customHeight="1">
      <c r="B21" s="69"/>
      <c r="C21" s="16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4"/>
      <c r="Q21" s="14"/>
    </row>
    <row r="22" spans="2:21" ht="46.5" customHeight="1">
      <c r="B22" s="161" t="s">
        <v>0</v>
      </c>
      <c r="C22" s="174" t="s">
        <v>1</v>
      </c>
      <c r="D22" s="168" t="s">
        <v>32</v>
      </c>
      <c r="E22" s="176" t="s">
        <v>193</v>
      </c>
      <c r="F22" s="177"/>
      <c r="G22" s="177"/>
      <c r="H22" s="178"/>
      <c r="I22" s="137" t="s">
        <v>209</v>
      </c>
      <c r="J22" s="136" t="s">
        <v>210</v>
      </c>
    </row>
    <row r="23" spans="2:21" ht="33" customHeight="1">
      <c r="B23" s="161"/>
      <c r="C23" s="174"/>
      <c r="D23" s="168"/>
      <c r="E23" s="179" t="s">
        <v>170</v>
      </c>
      <c r="F23" s="180"/>
      <c r="G23" s="179" t="s">
        <v>171</v>
      </c>
      <c r="H23" s="180"/>
      <c r="I23" s="137"/>
      <c r="J23" s="136"/>
    </row>
    <row r="24" spans="2:21" s="77" customFormat="1" ht="15.75">
      <c r="B24" s="161"/>
      <c r="C24" s="174"/>
      <c r="D24" s="168"/>
      <c r="E24" s="81" t="s">
        <v>11</v>
      </c>
      <c r="F24" s="81" t="s">
        <v>37</v>
      </c>
      <c r="G24" s="81" t="s">
        <v>11</v>
      </c>
      <c r="H24" s="81" t="s">
        <v>37</v>
      </c>
      <c r="I24" s="81" t="s">
        <v>13</v>
      </c>
      <c r="J24" s="81" t="s">
        <v>13</v>
      </c>
      <c r="K24" s="7"/>
      <c r="L24" s="7"/>
    </row>
    <row r="25" spans="2:21" s="13" customFormat="1" ht="15.75">
      <c r="B25" s="99" t="s">
        <v>15</v>
      </c>
      <c r="C25" s="81" t="s">
        <v>33</v>
      </c>
      <c r="D25" s="18" t="s">
        <v>34</v>
      </c>
      <c r="E25" s="19">
        <v>1</v>
      </c>
      <c r="F25" s="19">
        <v>2</v>
      </c>
      <c r="G25" s="19">
        <v>3</v>
      </c>
      <c r="H25" s="19">
        <v>4</v>
      </c>
      <c r="I25" s="19">
        <v>5</v>
      </c>
      <c r="J25" s="19">
        <v>6</v>
      </c>
      <c r="K25" s="7"/>
      <c r="L25" s="7"/>
    </row>
    <row r="26" spans="2:21" s="13" customFormat="1" ht="15.75">
      <c r="B26" s="99" t="s">
        <v>22</v>
      </c>
      <c r="C26" s="85" t="s">
        <v>40</v>
      </c>
      <c r="D26" s="18" t="s">
        <v>69</v>
      </c>
      <c r="E26" s="19"/>
      <c r="F26" s="113"/>
      <c r="G26" s="19"/>
      <c r="H26" s="113"/>
      <c r="I26" s="113"/>
      <c r="J26" s="113"/>
      <c r="K26" s="7"/>
      <c r="L26" s="7"/>
    </row>
    <row r="27" spans="2:21" s="13" customFormat="1" ht="20.25" customHeight="1">
      <c r="B27" s="99" t="s">
        <v>27</v>
      </c>
      <c r="C27" s="114" t="s">
        <v>208</v>
      </c>
      <c r="D27" s="18" t="s">
        <v>70</v>
      </c>
      <c r="E27" s="115"/>
      <c r="F27" s="116"/>
      <c r="G27" s="115"/>
      <c r="H27" s="117"/>
      <c r="I27" s="118"/>
      <c r="J27" s="119"/>
      <c r="K27" s="7"/>
      <c r="L27" s="7"/>
    </row>
    <row r="28" spans="2:21" s="13" customFormat="1" ht="36" customHeight="1">
      <c r="B28" s="99" t="s">
        <v>17</v>
      </c>
      <c r="C28" s="114" t="s">
        <v>211</v>
      </c>
      <c r="D28" s="18" t="s">
        <v>71</v>
      </c>
      <c r="E28" s="19"/>
      <c r="F28" s="113"/>
      <c r="G28" s="19"/>
      <c r="H28" s="113"/>
      <c r="I28" s="113"/>
      <c r="J28" s="113"/>
      <c r="K28" s="7"/>
      <c r="L28" s="7"/>
    </row>
    <row r="29" spans="2:21" s="13" customFormat="1" ht="15.75" customHeight="1">
      <c r="B29" s="99" t="s">
        <v>120</v>
      </c>
      <c r="C29" s="83" t="s">
        <v>29</v>
      </c>
      <c r="D29" s="18" t="s">
        <v>72</v>
      </c>
      <c r="E29" s="115"/>
      <c r="F29" s="116"/>
      <c r="G29" s="115"/>
      <c r="H29" s="117"/>
      <c r="I29" s="118"/>
      <c r="J29" s="119"/>
      <c r="K29" s="7"/>
      <c r="L29" s="7"/>
    </row>
    <row r="30" spans="2:21" s="13" customFormat="1" ht="15.95" customHeight="1">
      <c r="B30" s="99" t="s">
        <v>121</v>
      </c>
      <c r="C30" s="83" t="s">
        <v>28</v>
      </c>
      <c r="D30" s="18" t="s">
        <v>73</v>
      </c>
      <c r="E30" s="115"/>
      <c r="F30" s="116"/>
      <c r="G30" s="115"/>
      <c r="H30" s="117"/>
      <c r="I30" s="118"/>
      <c r="J30" s="119"/>
      <c r="K30" s="7"/>
      <c r="L30" s="7"/>
    </row>
    <row r="31" spans="2:21" s="13" customFormat="1" ht="15.95" customHeight="1">
      <c r="B31" s="99" t="s">
        <v>122</v>
      </c>
      <c r="C31" s="83" t="s">
        <v>23</v>
      </c>
      <c r="D31" s="18" t="s">
        <v>74</v>
      </c>
      <c r="E31" s="115"/>
      <c r="F31" s="116"/>
      <c r="G31" s="115"/>
      <c r="H31" s="117"/>
      <c r="I31" s="118"/>
      <c r="J31" s="119"/>
      <c r="K31" s="7"/>
      <c r="L31" s="7"/>
    </row>
    <row r="32" spans="2:21" s="13" customFormat="1" ht="15.95" customHeight="1">
      <c r="B32" s="99" t="s">
        <v>123</v>
      </c>
      <c r="C32" s="83" t="s">
        <v>24</v>
      </c>
      <c r="D32" s="18" t="s">
        <v>75</v>
      </c>
      <c r="E32" s="115"/>
      <c r="F32" s="116"/>
      <c r="G32" s="115"/>
      <c r="H32" s="117"/>
      <c r="I32" s="118"/>
      <c r="J32" s="119"/>
      <c r="K32" s="7"/>
      <c r="L32" s="7"/>
    </row>
    <row r="33" spans="2:18" s="13" customFormat="1" ht="15.95" customHeight="1">
      <c r="B33" s="99" t="s">
        <v>187</v>
      </c>
      <c r="C33" s="83" t="s">
        <v>30</v>
      </c>
      <c r="D33" s="18" t="s">
        <v>76</v>
      </c>
      <c r="E33" s="115"/>
      <c r="F33" s="116"/>
      <c r="G33" s="115"/>
      <c r="H33" s="117"/>
      <c r="I33" s="118"/>
      <c r="J33" s="119"/>
      <c r="K33" s="7"/>
      <c r="L33" s="7"/>
    </row>
    <row r="34" spans="2:18" s="13" customFormat="1" ht="15.95" customHeight="1">
      <c r="B34" s="99" t="s">
        <v>188</v>
      </c>
      <c r="C34" s="83" t="s">
        <v>25</v>
      </c>
      <c r="D34" s="18" t="s">
        <v>77</v>
      </c>
      <c r="E34" s="115"/>
      <c r="F34" s="116"/>
      <c r="G34" s="115"/>
      <c r="H34" s="117"/>
      <c r="I34" s="118"/>
      <c r="J34" s="119"/>
      <c r="K34" s="7"/>
      <c r="L34" s="7"/>
    </row>
    <row r="35" spans="2:18" s="13" customFormat="1" ht="15" customHeight="1">
      <c r="B35" s="99" t="s">
        <v>189</v>
      </c>
      <c r="C35" s="82" t="s">
        <v>185</v>
      </c>
      <c r="D35" s="18" t="s">
        <v>78</v>
      </c>
      <c r="E35" s="115"/>
      <c r="F35" s="116"/>
      <c r="G35" s="115"/>
      <c r="H35" s="117"/>
      <c r="I35" s="118"/>
      <c r="J35" s="119"/>
      <c r="K35" s="7"/>
      <c r="L35" s="7"/>
    </row>
    <row r="36" spans="2:18" s="13" customFormat="1" ht="15.95" customHeight="1">
      <c r="B36" s="99" t="s">
        <v>190</v>
      </c>
      <c r="C36" s="82" t="s">
        <v>186</v>
      </c>
      <c r="D36" s="18" t="s">
        <v>79</v>
      </c>
      <c r="E36" s="115"/>
      <c r="F36" s="116"/>
      <c r="G36" s="115"/>
      <c r="H36" s="117"/>
      <c r="I36" s="118"/>
      <c r="J36" s="119"/>
      <c r="K36" s="7"/>
      <c r="L36" s="7"/>
    </row>
    <row r="37" spans="2:18" s="13" customFormat="1" ht="15.95" customHeight="1">
      <c r="B37" s="99" t="s">
        <v>191</v>
      </c>
      <c r="C37" s="83" t="s">
        <v>26</v>
      </c>
      <c r="D37" s="18" t="s">
        <v>80</v>
      </c>
      <c r="E37" s="115"/>
      <c r="F37" s="116"/>
      <c r="G37" s="115"/>
      <c r="H37" s="117"/>
      <c r="I37" s="118"/>
      <c r="J37" s="119"/>
      <c r="K37" s="7"/>
      <c r="L37" s="7"/>
    </row>
    <row r="38" spans="2:18" s="13" customFormat="1" ht="15.95" customHeight="1">
      <c r="B38" s="99" t="s">
        <v>20</v>
      </c>
      <c r="C38" s="84" t="s">
        <v>218</v>
      </c>
      <c r="D38" s="18" t="s">
        <v>81</v>
      </c>
      <c r="E38" s="115"/>
      <c r="F38" s="116"/>
      <c r="G38" s="115"/>
      <c r="H38" s="117"/>
      <c r="I38" s="118"/>
      <c r="J38" s="119"/>
      <c r="K38" s="7"/>
      <c r="L38" s="7"/>
      <c r="O38" s="14"/>
      <c r="P38" s="20"/>
      <c r="Q38" s="20"/>
    </row>
    <row r="39" spans="2:18" s="13" customFormat="1" ht="15.95" customHeight="1">
      <c r="B39" s="99" t="s">
        <v>212</v>
      </c>
      <c r="C39" s="84" t="s">
        <v>219</v>
      </c>
      <c r="D39" s="18" t="s">
        <v>82</v>
      </c>
      <c r="E39" s="115"/>
      <c r="F39" s="116"/>
      <c r="G39" s="115"/>
      <c r="H39" s="117"/>
      <c r="I39" s="118"/>
      <c r="J39" s="119"/>
      <c r="K39" s="7"/>
      <c r="L39" s="7"/>
      <c r="O39" s="14"/>
      <c r="P39" s="20"/>
      <c r="Q39" s="20"/>
    </row>
    <row r="40" spans="2:18" s="13" customFormat="1" ht="15.95" customHeight="1">
      <c r="B40" s="99" t="s">
        <v>220</v>
      </c>
      <c r="C40" s="84" t="s">
        <v>213</v>
      </c>
      <c r="D40" s="18" t="s">
        <v>83</v>
      </c>
      <c r="E40" s="115"/>
      <c r="F40" s="116"/>
      <c r="G40" s="115"/>
      <c r="H40" s="117"/>
      <c r="I40" s="118"/>
      <c r="J40" s="119"/>
      <c r="K40" s="7"/>
      <c r="L40" s="7"/>
      <c r="O40" s="14"/>
      <c r="P40" s="20"/>
      <c r="Q40" s="20"/>
    </row>
    <row r="41" spans="2:18" s="13" customFormat="1" ht="15.95" customHeight="1">
      <c r="B41" s="5"/>
      <c r="C41" s="61"/>
      <c r="D41" s="17"/>
      <c r="E41" s="4"/>
      <c r="F41" s="4"/>
      <c r="G41" s="4"/>
      <c r="H41" s="4"/>
      <c r="I41" s="4"/>
      <c r="J41" s="4"/>
      <c r="K41" s="20"/>
      <c r="L41" s="20"/>
      <c r="M41" s="4"/>
      <c r="N41" s="14"/>
      <c r="O41" s="14"/>
      <c r="P41" s="20"/>
      <c r="Q41" s="20"/>
    </row>
    <row r="42" spans="2:18" ht="15.75" customHeight="1">
      <c r="B42" s="131" t="s">
        <v>183</v>
      </c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</row>
    <row r="43" spans="2:18" ht="15.75">
      <c r="B43" s="41"/>
      <c r="C43" s="69"/>
      <c r="D43" s="9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6"/>
    </row>
    <row r="44" spans="2:18" ht="15.75" customHeight="1">
      <c r="B44" s="161" t="s">
        <v>0</v>
      </c>
      <c r="C44" s="160" t="s">
        <v>1</v>
      </c>
      <c r="D44" s="162" t="s">
        <v>32</v>
      </c>
      <c r="E44" s="160" t="s">
        <v>2</v>
      </c>
      <c r="F44" s="160" t="s">
        <v>143</v>
      </c>
      <c r="G44" s="183" t="s">
        <v>207</v>
      </c>
      <c r="H44" s="184"/>
      <c r="I44" s="184"/>
      <c r="J44" s="184"/>
      <c r="K44" s="184"/>
      <c r="L44" s="184"/>
      <c r="M44" s="184"/>
      <c r="N44" s="184"/>
      <c r="O44" s="185"/>
      <c r="P44" s="181" t="s">
        <v>194</v>
      </c>
      <c r="Q44" s="137" t="s">
        <v>208</v>
      </c>
      <c r="R44" s="181" t="s">
        <v>214</v>
      </c>
    </row>
    <row r="45" spans="2:18" ht="31.5">
      <c r="B45" s="161"/>
      <c r="C45" s="160"/>
      <c r="D45" s="162"/>
      <c r="E45" s="160"/>
      <c r="F45" s="160"/>
      <c r="G45" s="120" t="s">
        <v>144</v>
      </c>
      <c r="H45" s="104" t="s">
        <v>29</v>
      </c>
      <c r="I45" s="104" t="s">
        <v>28</v>
      </c>
      <c r="J45" s="104" t="s">
        <v>23</v>
      </c>
      <c r="K45" s="104" t="s">
        <v>24</v>
      </c>
      <c r="L45" s="104" t="s">
        <v>30</v>
      </c>
      <c r="M45" s="104" t="s">
        <v>38</v>
      </c>
      <c r="N45" s="121" t="s">
        <v>185</v>
      </c>
      <c r="O45" s="121" t="s">
        <v>186</v>
      </c>
      <c r="P45" s="181"/>
      <c r="Q45" s="137"/>
      <c r="R45" s="181"/>
    </row>
    <row r="46" spans="2:18" ht="15.75">
      <c r="B46" s="99" t="s">
        <v>15</v>
      </c>
      <c r="C46" s="79" t="s">
        <v>33</v>
      </c>
      <c r="D46" s="70" t="s">
        <v>34</v>
      </c>
      <c r="E46" s="48" t="s">
        <v>35</v>
      </c>
      <c r="F46" s="79">
        <v>1</v>
      </c>
      <c r="G46" s="79">
        <v>2</v>
      </c>
      <c r="H46" s="79">
        <v>3</v>
      </c>
      <c r="I46" s="79">
        <v>4</v>
      </c>
      <c r="J46" s="79">
        <v>5</v>
      </c>
      <c r="K46" s="79">
        <v>6</v>
      </c>
      <c r="L46" s="79">
        <v>7</v>
      </c>
      <c r="M46" s="79">
        <v>8</v>
      </c>
      <c r="N46" s="79">
        <v>9</v>
      </c>
      <c r="O46" s="79">
        <v>10</v>
      </c>
      <c r="P46" s="79">
        <v>11</v>
      </c>
      <c r="Q46" s="79">
        <v>12</v>
      </c>
      <c r="R46" s="79">
        <v>13</v>
      </c>
    </row>
    <row r="47" spans="2:18" ht="17.25" customHeight="1">
      <c r="B47" s="99" t="s">
        <v>22</v>
      </c>
      <c r="C47" s="86" t="s">
        <v>172</v>
      </c>
      <c r="D47" s="70" t="s">
        <v>84</v>
      </c>
      <c r="E47" s="67" t="s">
        <v>11</v>
      </c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01"/>
    </row>
    <row r="48" spans="2:18" ht="15.75">
      <c r="B48" s="99" t="s">
        <v>27</v>
      </c>
      <c r="C48" s="87" t="s">
        <v>170</v>
      </c>
      <c r="D48" s="70" t="s">
        <v>85</v>
      </c>
      <c r="E48" s="67" t="s">
        <v>11</v>
      </c>
      <c r="F48" s="123"/>
      <c r="G48" s="124"/>
      <c r="H48" s="124"/>
      <c r="I48" s="124"/>
      <c r="J48" s="124"/>
      <c r="K48" s="124"/>
      <c r="L48" s="124"/>
      <c r="M48" s="124"/>
      <c r="N48" s="125"/>
      <c r="O48" s="126"/>
      <c r="P48" s="126"/>
      <c r="Q48" s="126"/>
      <c r="R48" s="101"/>
    </row>
    <row r="49" spans="2:18" ht="15.75">
      <c r="B49" s="99" t="s">
        <v>118</v>
      </c>
      <c r="C49" s="87" t="s">
        <v>171</v>
      </c>
      <c r="D49" s="70" t="s">
        <v>86</v>
      </c>
      <c r="E49" s="67" t="s">
        <v>11</v>
      </c>
      <c r="F49" s="123"/>
      <c r="G49" s="124"/>
      <c r="H49" s="124"/>
      <c r="I49" s="124"/>
      <c r="J49" s="124"/>
      <c r="K49" s="124"/>
      <c r="L49" s="124"/>
      <c r="M49" s="124"/>
      <c r="N49" s="125"/>
      <c r="O49" s="126"/>
      <c r="P49" s="126"/>
      <c r="Q49" s="126"/>
      <c r="R49" s="101"/>
    </row>
    <row r="50" spans="2:18" ht="38.25" customHeight="1">
      <c r="B50" s="99" t="s">
        <v>14</v>
      </c>
      <c r="C50" s="86" t="s">
        <v>195</v>
      </c>
      <c r="D50" s="70" t="s">
        <v>87</v>
      </c>
      <c r="E50" s="67" t="s">
        <v>11</v>
      </c>
      <c r="F50" s="123"/>
      <c r="G50" s="124"/>
      <c r="H50" s="124"/>
      <c r="I50" s="124"/>
      <c r="J50" s="124"/>
      <c r="K50" s="124"/>
      <c r="L50" s="124"/>
      <c r="M50" s="124"/>
      <c r="N50" s="125"/>
      <c r="O50" s="126"/>
      <c r="P50" s="126"/>
      <c r="Q50" s="126"/>
      <c r="R50" s="101"/>
    </row>
    <row r="51" spans="2:18" ht="36" customHeight="1">
      <c r="B51" s="99" t="s">
        <v>19</v>
      </c>
      <c r="C51" s="86" t="s">
        <v>196</v>
      </c>
      <c r="D51" s="70" t="s">
        <v>88</v>
      </c>
      <c r="E51" s="67" t="s">
        <v>11</v>
      </c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01"/>
    </row>
    <row r="52" spans="2:18" ht="15.75">
      <c r="B52" s="99" t="s">
        <v>36</v>
      </c>
      <c r="C52" s="87" t="s">
        <v>170</v>
      </c>
      <c r="D52" s="70" t="s">
        <v>89</v>
      </c>
      <c r="E52" s="67" t="s">
        <v>11</v>
      </c>
      <c r="F52" s="123"/>
      <c r="G52" s="124"/>
      <c r="H52" s="124"/>
      <c r="I52" s="124"/>
      <c r="J52" s="124"/>
      <c r="K52" s="124"/>
      <c r="L52" s="124"/>
      <c r="M52" s="124"/>
      <c r="N52" s="125"/>
      <c r="O52" s="126"/>
      <c r="P52" s="126"/>
      <c r="Q52" s="126"/>
      <c r="R52" s="101"/>
    </row>
    <row r="53" spans="2:18" ht="15.75">
      <c r="B53" s="99" t="s">
        <v>136</v>
      </c>
      <c r="C53" s="87" t="s">
        <v>171</v>
      </c>
      <c r="D53" s="70" t="s">
        <v>90</v>
      </c>
      <c r="E53" s="67" t="s">
        <v>11</v>
      </c>
      <c r="F53" s="123"/>
      <c r="G53" s="124"/>
      <c r="H53" s="124"/>
      <c r="I53" s="124"/>
      <c r="J53" s="124"/>
      <c r="K53" s="124"/>
      <c r="L53" s="124"/>
      <c r="M53" s="124"/>
      <c r="N53" s="125"/>
      <c r="O53" s="126"/>
      <c r="P53" s="126"/>
      <c r="Q53" s="126"/>
      <c r="R53" s="101"/>
    </row>
    <row r="54" spans="2:18" ht="36" customHeight="1">
      <c r="B54" s="99" t="s">
        <v>12</v>
      </c>
      <c r="C54" s="86" t="s">
        <v>145</v>
      </c>
      <c r="D54" s="70" t="s">
        <v>91</v>
      </c>
      <c r="E54" s="67" t="s">
        <v>11</v>
      </c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01"/>
    </row>
    <row r="55" spans="2:18" ht="15.75">
      <c r="B55" s="99" t="s">
        <v>64</v>
      </c>
      <c r="C55" s="87" t="s">
        <v>170</v>
      </c>
      <c r="D55" s="70" t="s">
        <v>92</v>
      </c>
      <c r="E55" s="67" t="s">
        <v>11</v>
      </c>
      <c r="F55" s="123"/>
      <c r="G55" s="124"/>
      <c r="H55" s="124"/>
      <c r="I55" s="124"/>
      <c r="J55" s="124"/>
      <c r="K55" s="124"/>
      <c r="L55" s="124"/>
      <c r="M55" s="124"/>
      <c r="N55" s="126"/>
      <c r="O55" s="126"/>
      <c r="P55" s="126"/>
      <c r="Q55" s="126"/>
      <c r="R55" s="101"/>
    </row>
    <row r="56" spans="2:18" ht="15.75">
      <c r="B56" s="99" t="s">
        <v>146</v>
      </c>
      <c r="C56" s="87" t="s">
        <v>171</v>
      </c>
      <c r="D56" s="70" t="s">
        <v>93</v>
      </c>
      <c r="E56" s="67" t="s">
        <v>11</v>
      </c>
      <c r="F56" s="123"/>
      <c r="G56" s="124"/>
      <c r="H56" s="124"/>
      <c r="I56" s="124"/>
      <c r="J56" s="124"/>
      <c r="K56" s="124"/>
      <c r="L56" s="124"/>
      <c r="M56" s="124"/>
      <c r="N56" s="126"/>
      <c r="O56" s="126"/>
      <c r="P56" s="126"/>
      <c r="Q56" s="126"/>
      <c r="R56" s="101"/>
    </row>
    <row r="57" spans="2:18" ht="41.25" customHeight="1">
      <c r="B57" s="99" t="s">
        <v>65</v>
      </c>
      <c r="C57" s="86" t="s">
        <v>43</v>
      </c>
      <c r="D57" s="70" t="s">
        <v>94</v>
      </c>
      <c r="E57" s="67" t="s">
        <v>44</v>
      </c>
      <c r="F57" s="123"/>
      <c r="G57" s="124"/>
      <c r="H57" s="124"/>
      <c r="I57" s="124"/>
      <c r="J57" s="124"/>
      <c r="K57" s="124"/>
      <c r="L57" s="124"/>
      <c r="M57" s="124"/>
      <c r="N57" s="126"/>
      <c r="O57" s="126"/>
      <c r="P57" s="126"/>
      <c r="Q57" s="126"/>
      <c r="R57" s="101"/>
    </row>
    <row r="58" spans="2:18" ht="15.75">
      <c r="B58" s="5"/>
      <c r="C58" s="60"/>
      <c r="D58" s="9"/>
      <c r="E58" s="56"/>
      <c r="F58" s="9"/>
      <c r="G58" s="47"/>
      <c r="H58" s="47"/>
      <c r="I58" s="47"/>
      <c r="J58" s="47"/>
      <c r="K58" s="47"/>
      <c r="L58" s="47"/>
      <c r="M58" s="47"/>
      <c r="N58" s="45"/>
      <c r="O58" s="45"/>
      <c r="P58" s="45"/>
      <c r="Q58" s="45"/>
    </row>
    <row r="59" spans="2:18" ht="15.75" customHeight="1">
      <c r="B59" s="131" t="s">
        <v>180</v>
      </c>
      <c r="C59" s="131"/>
      <c r="D59" s="131"/>
      <c r="E59" s="131"/>
      <c r="F59" s="131"/>
      <c r="G59" s="131"/>
      <c r="H59" s="131"/>
      <c r="I59" s="131"/>
      <c r="J59" s="131"/>
      <c r="K59" s="49"/>
      <c r="L59" s="49"/>
      <c r="M59" s="49"/>
      <c r="N59" s="49"/>
      <c r="O59" s="49"/>
      <c r="P59" s="49"/>
      <c r="Q59" s="49"/>
    </row>
    <row r="61" spans="2:18" ht="15.75">
      <c r="B61" s="161" t="s">
        <v>0</v>
      </c>
      <c r="C61" s="160" t="s">
        <v>1</v>
      </c>
      <c r="D61" s="162" t="s">
        <v>32</v>
      </c>
      <c r="E61" s="160" t="s">
        <v>2</v>
      </c>
      <c r="F61" s="160" t="s">
        <v>137</v>
      </c>
      <c r="G61" s="160" t="s">
        <v>138</v>
      </c>
      <c r="H61" s="160" t="s">
        <v>139</v>
      </c>
      <c r="I61" s="160" t="s">
        <v>140</v>
      </c>
      <c r="J61" s="160" t="s">
        <v>141</v>
      </c>
      <c r="K61" s="68"/>
      <c r="L61" s="68"/>
      <c r="M61" s="68"/>
      <c r="N61" s="68"/>
      <c r="O61" s="68"/>
      <c r="P61" s="68"/>
      <c r="Q61" s="46"/>
    </row>
    <row r="62" spans="2:18" ht="15.75">
      <c r="B62" s="161"/>
      <c r="C62" s="160"/>
      <c r="D62" s="162"/>
      <c r="E62" s="160"/>
      <c r="F62" s="160"/>
      <c r="G62" s="160"/>
      <c r="H62" s="160"/>
      <c r="I62" s="160"/>
      <c r="J62" s="160"/>
      <c r="K62" s="68"/>
      <c r="L62" s="68"/>
      <c r="M62" s="68"/>
      <c r="N62" s="68"/>
      <c r="O62" s="68"/>
      <c r="P62" s="68"/>
      <c r="Q62" s="46"/>
    </row>
    <row r="63" spans="2:18" ht="15.75">
      <c r="B63" s="99" t="s">
        <v>15</v>
      </c>
      <c r="C63" s="79" t="s">
        <v>33</v>
      </c>
      <c r="D63" s="70" t="s">
        <v>34</v>
      </c>
      <c r="E63" s="67" t="s">
        <v>35</v>
      </c>
      <c r="F63" s="79">
        <v>1</v>
      </c>
      <c r="G63" s="67">
        <v>2</v>
      </c>
      <c r="H63" s="79">
        <v>3</v>
      </c>
      <c r="I63" s="67">
        <v>4</v>
      </c>
      <c r="J63" s="79">
        <v>5</v>
      </c>
      <c r="K63" s="68"/>
      <c r="L63" s="68"/>
      <c r="M63" s="68"/>
      <c r="N63" s="68"/>
      <c r="O63" s="68"/>
      <c r="P63" s="56"/>
      <c r="Q63" s="46"/>
    </row>
    <row r="64" spans="2:18" ht="51.75" customHeight="1">
      <c r="B64" s="99" t="s">
        <v>22</v>
      </c>
      <c r="C64" s="88" t="s">
        <v>238</v>
      </c>
      <c r="D64" s="70" t="s">
        <v>45</v>
      </c>
      <c r="E64" s="67" t="s">
        <v>11</v>
      </c>
      <c r="F64" s="127"/>
      <c r="G64" s="127"/>
      <c r="H64" s="127"/>
      <c r="I64" s="127"/>
      <c r="J64" s="127"/>
      <c r="K64" s="47"/>
      <c r="L64" s="45"/>
      <c r="M64" s="45"/>
      <c r="N64" s="45"/>
      <c r="O64" s="45"/>
      <c r="P64" s="45"/>
      <c r="Q64" s="46"/>
    </row>
    <row r="65" spans="2:17" ht="33" customHeight="1">
      <c r="B65" s="99" t="s">
        <v>14</v>
      </c>
      <c r="C65" s="88" t="s">
        <v>158</v>
      </c>
      <c r="D65" s="70" t="s">
        <v>46</v>
      </c>
      <c r="E65" s="67" t="s">
        <v>11</v>
      </c>
      <c r="F65" s="123"/>
      <c r="G65" s="123"/>
      <c r="H65" s="123"/>
      <c r="I65" s="123"/>
      <c r="J65" s="123"/>
      <c r="K65" s="47"/>
      <c r="L65" s="45"/>
      <c r="M65" s="45"/>
      <c r="N65" s="45"/>
      <c r="O65" s="45"/>
      <c r="P65" s="45"/>
      <c r="Q65" s="46"/>
    </row>
    <row r="66" spans="2:17" ht="33" customHeight="1">
      <c r="B66" s="99" t="s">
        <v>19</v>
      </c>
      <c r="C66" s="88" t="s">
        <v>254</v>
      </c>
      <c r="D66" s="70" t="s">
        <v>47</v>
      </c>
      <c r="E66" s="67" t="s">
        <v>11</v>
      </c>
      <c r="F66" s="123"/>
      <c r="G66" s="123"/>
      <c r="H66" s="123"/>
      <c r="I66" s="123"/>
      <c r="J66" s="123"/>
      <c r="K66" s="47"/>
      <c r="L66" s="45"/>
      <c r="M66" s="45"/>
      <c r="N66" s="45"/>
      <c r="O66" s="45"/>
      <c r="P66" s="45"/>
      <c r="Q66" s="46"/>
    </row>
    <row r="67" spans="2:17" ht="15.75">
      <c r="B67" s="99" t="s">
        <v>12</v>
      </c>
      <c r="C67" s="80" t="s">
        <v>245</v>
      </c>
      <c r="D67" s="70" t="s">
        <v>48</v>
      </c>
      <c r="E67" s="67" t="s">
        <v>11</v>
      </c>
      <c r="F67" s="123"/>
      <c r="G67" s="123"/>
      <c r="H67" s="123"/>
      <c r="I67" s="123"/>
      <c r="J67" s="123"/>
      <c r="K67" s="47"/>
      <c r="L67" s="45"/>
      <c r="M67" s="45"/>
      <c r="N67" s="45"/>
      <c r="O67" s="45"/>
      <c r="P67" s="45"/>
      <c r="Q67" s="46"/>
    </row>
    <row r="68" spans="2:17" ht="15.75">
      <c r="B68" s="99" t="s">
        <v>65</v>
      </c>
      <c r="C68" s="80" t="s">
        <v>246</v>
      </c>
      <c r="D68" s="70" t="s">
        <v>49</v>
      </c>
      <c r="E68" s="67" t="s">
        <v>11</v>
      </c>
      <c r="F68" s="123"/>
      <c r="G68" s="123"/>
      <c r="H68" s="123"/>
      <c r="I68" s="123"/>
      <c r="J68" s="123"/>
      <c r="K68" s="47"/>
      <c r="L68" s="45"/>
      <c r="M68" s="45"/>
      <c r="N68" s="45"/>
      <c r="O68" s="45"/>
      <c r="P68" s="45"/>
      <c r="Q68" s="46"/>
    </row>
    <row r="69" spans="2:17" ht="15.75">
      <c r="B69" s="99" t="s">
        <v>66</v>
      </c>
      <c r="C69" s="80" t="s">
        <v>250</v>
      </c>
      <c r="D69" s="70" t="s">
        <v>50</v>
      </c>
      <c r="E69" s="67" t="s">
        <v>11</v>
      </c>
      <c r="F69" s="123"/>
      <c r="G69" s="123"/>
      <c r="H69" s="123"/>
      <c r="I69" s="123"/>
      <c r="J69" s="123"/>
      <c r="K69" s="47"/>
      <c r="L69" s="45"/>
      <c r="M69" s="45"/>
      <c r="N69" s="45"/>
      <c r="O69" s="45"/>
      <c r="P69" s="45"/>
      <c r="Q69" s="46"/>
    </row>
    <row r="70" spans="2:17" ht="15.75">
      <c r="B70" s="99" t="s">
        <v>67</v>
      </c>
      <c r="C70" s="80" t="s">
        <v>251</v>
      </c>
      <c r="D70" s="70" t="s">
        <v>51</v>
      </c>
      <c r="E70" s="67" t="s">
        <v>11</v>
      </c>
      <c r="F70" s="123"/>
      <c r="G70" s="123"/>
      <c r="H70" s="123"/>
      <c r="I70" s="123"/>
      <c r="J70" s="123"/>
      <c r="K70" s="47"/>
      <c r="L70" s="45"/>
      <c r="M70" s="45"/>
      <c r="N70" s="45"/>
      <c r="O70" s="45"/>
      <c r="P70" s="45"/>
      <c r="Q70" s="46"/>
    </row>
    <row r="71" spans="2:17" ht="15.75">
      <c r="B71" s="99" t="s">
        <v>68</v>
      </c>
      <c r="C71" s="80" t="s">
        <v>247</v>
      </c>
      <c r="D71" s="70" t="s">
        <v>52</v>
      </c>
      <c r="E71" s="67" t="s">
        <v>11</v>
      </c>
      <c r="F71" s="123"/>
      <c r="G71" s="123"/>
      <c r="H71" s="123"/>
      <c r="I71" s="123"/>
      <c r="J71" s="123"/>
      <c r="K71" s="47"/>
      <c r="L71" s="45"/>
      <c r="M71" s="100"/>
      <c r="N71" s="45"/>
      <c r="O71" s="45"/>
      <c r="P71" s="45"/>
      <c r="Q71" s="46"/>
    </row>
    <row r="72" spans="2:17" ht="15.75">
      <c r="B72" s="99" t="s">
        <v>221</v>
      </c>
      <c r="C72" s="80" t="s">
        <v>252</v>
      </c>
      <c r="D72" s="70" t="s">
        <v>53</v>
      </c>
      <c r="E72" s="67" t="s">
        <v>11</v>
      </c>
      <c r="F72" s="123"/>
      <c r="G72" s="123"/>
      <c r="H72" s="123"/>
      <c r="I72" s="123"/>
      <c r="J72" s="123"/>
      <c r="K72" s="47"/>
      <c r="L72" s="45"/>
      <c r="M72" s="100"/>
      <c r="N72" s="45"/>
      <c r="O72" s="45"/>
      <c r="P72" s="45"/>
      <c r="Q72" s="46"/>
    </row>
    <row r="73" spans="2:17" ht="15.75">
      <c r="B73" s="99" t="s">
        <v>222</v>
      </c>
      <c r="C73" s="80" t="s">
        <v>248</v>
      </c>
      <c r="D73" s="70" t="s">
        <v>54</v>
      </c>
      <c r="E73" s="67" t="s">
        <v>11</v>
      </c>
      <c r="F73" s="123"/>
      <c r="G73" s="123"/>
      <c r="H73" s="123"/>
      <c r="I73" s="123"/>
      <c r="J73" s="123"/>
      <c r="K73" s="47"/>
      <c r="L73" s="45"/>
      <c r="M73" s="100"/>
      <c r="N73" s="45"/>
      <c r="O73" s="45"/>
      <c r="P73" s="45"/>
      <c r="Q73" s="46"/>
    </row>
    <row r="74" spans="2:17" ht="15.75">
      <c r="B74" s="99" t="s">
        <v>239</v>
      </c>
      <c r="C74" s="80" t="s">
        <v>249</v>
      </c>
      <c r="D74" s="70" t="s">
        <v>55</v>
      </c>
      <c r="E74" s="67" t="s">
        <v>11</v>
      </c>
      <c r="F74" s="123"/>
      <c r="G74" s="123"/>
      <c r="H74" s="123"/>
      <c r="I74" s="123"/>
      <c r="J74" s="123"/>
      <c r="K74" s="47"/>
      <c r="L74" s="45"/>
      <c r="M74" s="13"/>
      <c r="N74" s="45"/>
      <c r="O74" s="45"/>
      <c r="P74" s="45"/>
      <c r="Q74" s="46"/>
    </row>
    <row r="75" spans="2:17" ht="15.75">
      <c r="B75" s="99" t="s">
        <v>240</v>
      </c>
      <c r="C75" s="80" t="s">
        <v>253</v>
      </c>
      <c r="D75" s="70" t="s">
        <v>56</v>
      </c>
      <c r="E75" s="67" t="s">
        <v>11</v>
      </c>
      <c r="F75" s="123"/>
      <c r="G75" s="123"/>
      <c r="H75" s="123"/>
      <c r="I75" s="123"/>
      <c r="J75" s="123"/>
      <c r="K75" s="47"/>
      <c r="L75" s="45"/>
      <c r="M75" s="100"/>
      <c r="N75" s="45"/>
      <c r="O75" s="45"/>
      <c r="P75" s="45"/>
      <c r="Q75" s="46"/>
    </row>
    <row r="76" spans="2:17" ht="42.75" customHeight="1">
      <c r="B76" s="99" t="s">
        <v>241</v>
      </c>
      <c r="C76" s="88" t="s">
        <v>142</v>
      </c>
      <c r="D76" s="70" t="s">
        <v>57</v>
      </c>
      <c r="E76" s="67" t="s">
        <v>11</v>
      </c>
      <c r="F76" s="127"/>
      <c r="G76" s="127"/>
      <c r="H76" s="127"/>
      <c r="I76" s="127"/>
      <c r="J76" s="127"/>
      <c r="K76" s="47"/>
      <c r="L76" s="45"/>
      <c r="M76" s="13"/>
      <c r="N76" s="45"/>
      <c r="O76" s="45"/>
      <c r="P76" s="45"/>
      <c r="Q76" s="46"/>
    </row>
    <row r="77" spans="2:17" ht="34.5" customHeight="1">
      <c r="B77" s="99" t="s">
        <v>255</v>
      </c>
      <c r="C77" s="88" t="s">
        <v>168</v>
      </c>
      <c r="D77" s="70" t="s">
        <v>58</v>
      </c>
      <c r="E77" s="67" t="s">
        <v>11</v>
      </c>
      <c r="F77" s="127"/>
      <c r="G77" s="127"/>
      <c r="H77" s="127"/>
      <c r="I77" s="127"/>
      <c r="J77" s="127"/>
      <c r="K77" s="47"/>
      <c r="L77" s="45"/>
      <c r="M77" s="100"/>
      <c r="N77" s="45"/>
      <c r="O77" s="45"/>
      <c r="P77" s="45"/>
      <c r="Q77" s="46"/>
    </row>
    <row r="78" spans="2:17" ht="53.25" customHeight="1">
      <c r="B78" s="99" t="s">
        <v>256</v>
      </c>
      <c r="C78" s="88" t="s">
        <v>197</v>
      </c>
      <c r="D78" s="70" t="s">
        <v>95</v>
      </c>
      <c r="E78" s="67" t="s">
        <v>11</v>
      </c>
      <c r="F78" s="128"/>
      <c r="G78" s="128"/>
      <c r="H78" s="128"/>
      <c r="I78" s="128"/>
      <c r="J78" s="128"/>
      <c r="K78" s="45"/>
      <c r="L78" s="45"/>
      <c r="M78" s="100"/>
      <c r="N78" s="45"/>
      <c r="O78" s="45"/>
      <c r="P78" s="45"/>
      <c r="Q78" s="46"/>
    </row>
    <row r="79" spans="2:17" ht="27.75" customHeight="1">
      <c r="B79" s="99" t="s">
        <v>257</v>
      </c>
      <c r="C79" s="80" t="s">
        <v>159</v>
      </c>
      <c r="D79" s="70" t="s">
        <v>96</v>
      </c>
      <c r="E79" s="67" t="s">
        <v>11</v>
      </c>
      <c r="F79" s="123"/>
      <c r="G79" s="123"/>
      <c r="H79" s="123"/>
      <c r="I79" s="123"/>
      <c r="J79" s="123"/>
      <c r="K79" s="45"/>
      <c r="L79" s="45"/>
      <c r="M79" s="45"/>
      <c r="N79" s="45"/>
      <c r="O79" s="45"/>
      <c r="P79" s="45"/>
      <c r="Q79" s="46"/>
    </row>
    <row r="80" spans="2:17" ht="36" customHeight="1">
      <c r="B80" s="99" t="s">
        <v>258</v>
      </c>
      <c r="C80" s="80" t="s">
        <v>198</v>
      </c>
      <c r="D80" s="70" t="s">
        <v>97</v>
      </c>
      <c r="E80" s="67" t="s">
        <v>11</v>
      </c>
      <c r="F80" s="123"/>
      <c r="G80" s="123"/>
      <c r="H80" s="123"/>
      <c r="I80" s="123"/>
      <c r="J80" s="123"/>
      <c r="K80" s="45"/>
      <c r="L80" s="45"/>
      <c r="M80" s="45"/>
      <c r="N80" s="45"/>
      <c r="O80" s="45"/>
      <c r="P80" s="45"/>
      <c r="Q80" s="46"/>
    </row>
    <row r="81" spans="2:17" ht="36" customHeight="1">
      <c r="B81" s="99" t="s">
        <v>259</v>
      </c>
      <c r="C81" s="80" t="s">
        <v>225</v>
      </c>
      <c r="D81" s="70" t="s">
        <v>98</v>
      </c>
      <c r="E81" s="67" t="s">
        <v>11</v>
      </c>
      <c r="F81" s="123"/>
      <c r="G81" s="123"/>
      <c r="H81" s="123"/>
      <c r="I81" s="123"/>
      <c r="J81" s="123"/>
      <c r="K81" s="45"/>
      <c r="L81" s="45"/>
      <c r="M81" s="45"/>
      <c r="N81" s="45"/>
      <c r="O81" s="45"/>
      <c r="P81" s="45"/>
      <c r="Q81" s="46"/>
    </row>
    <row r="82" spans="2:17" ht="38.25" customHeight="1">
      <c r="B82" s="99" t="s">
        <v>260</v>
      </c>
      <c r="C82" s="80" t="s">
        <v>223</v>
      </c>
      <c r="D82" s="70" t="s">
        <v>99</v>
      </c>
      <c r="E82" s="67" t="s">
        <v>11</v>
      </c>
      <c r="F82" s="123"/>
      <c r="G82" s="123"/>
      <c r="H82" s="123"/>
      <c r="I82" s="123"/>
      <c r="J82" s="123"/>
      <c r="K82" s="45"/>
      <c r="L82" s="45"/>
      <c r="M82" s="45"/>
      <c r="N82" s="45"/>
      <c r="O82" s="45"/>
      <c r="P82" s="45"/>
      <c r="Q82" s="46"/>
    </row>
    <row r="83" spans="2:17" ht="36" customHeight="1">
      <c r="B83" s="99" t="s">
        <v>261</v>
      </c>
      <c r="C83" s="80" t="s">
        <v>215</v>
      </c>
      <c r="D83" s="70" t="s">
        <v>100</v>
      </c>
      <c r="E83" s="67" t="s">
        <v>11</v>
      </c>
      <c r="F83" s="123"/>
      <c r="G83" s="123"/>
      <c r="H83" s="123"/>
      <c r="I83" s="123"/>
      <c r="J83" s="123"/>
      <c r="K83" s="45"/>
      <c r="L83" s="45"/>
      <c r="M83" s="45"/>
      <c r="N83" s="45"/>
      <c r="O83" s="45"/>
      <c r="P83" s="45"/>
      <c r="Q83" s="46"/>
    </row>
    <row r="84" spans="2:17" ht="38.25" customHeight="1">
      <c r="B84" s="99" t="s">
        <v>262</v>
      </c>
      <c r="C84" s="80" t="s">
        <v>224</v>
      </c>
      <c r="D84" s="70" t="s">
        <v>101</v>
      </c>
      <c r="E84" s="67" t="s">
        <v>11</v>
      </c>
      <c r="F84" s="123"/>
      <c r="G84" s="123"/>
      <c r="H84" s="123"/>
      <c r="I84" s="123"/>
      <c r="J84" s="123"/>
      <c r="K84" s="45"/>
      <c r="L84" s="45"/>
      <c r="M84" s="45"/>
      <c r="N84" s="45"/>
      <c r="O84" s="45"/>
      <c r="P84" s="45"/>
      <c r="Q84" s="46"/>
    </row>
    <row r="85" spans="2:17" ht="40.5" customHeight="1">
      <c r="B85" s="91">
        <v>16</v>
      </c>
      <c r="C85" s="88" t="s">
        <v>199</v>
      </c>
      <c r="D85" s="70" t="s">
        <v>102</v>
      </c>
      <c r="E85" s="67" t="s">
        <v>11</v>
      </c>
      <c r="F85" s="128"/>
      <c r="G85" s="128"/>
      <c r="H85" s="128"/>
      <c r="I85" s="128"/>
      <c r="J85" s="128"/>
      <c r="K85" s="45"/>
      <c r="L85" s="45"/>
      <c r="M85" s="45"/>
      <c r="N85" s="45"/>
      <c r="O85" s="45"/>
      <c r="P85" s="45"/>
      <c r="Q85" s="46"/>
    </row>
    <row r="86" spans="2:17" ht="15.75" customHeight="1">
      <c r="B86" s="99" t="s">
        <v>263</v>
      </c>
      <c r="C86" s="80" t="s">
        <v>160</v>
      </c>
      <c r="D86" s="70" t="s">
        <v>103</v>
      </c>
      <c r="E86" s="67" t="s">
        <v>11</v>
      </c>
      <c r="F86" s="123"/>
      <c r="G86" s="123"/>
      <c r="H86" s="123"/>
      <c r="I86" s="123"/>
      <c r="J86" s="123"/>
      <c r="K86" s="45"/>
      <c r="L86" s="45"/>
      <c r="M86" s="45"/>
      <c r="N86" s="45"/>
      <c r="O86" s="45"/>
      <c r="P86" s="45"/>
      <c r="Q86" s="46"/>
    </row>
    <row r="87" spans="2:17" ht="15.75" customHeight="1">
      <c r="B87" s="99" t="s">
        <v>264</v>
      </c>
      <c r="C87" s="80" t="s">
        <v>161</v>
      </c>
      <c r="D87" s="70" t="s">
        <v>104</v>
      </c>
      <c r="E87" s="67" t="s">
        <v>11</v>
      </c>
      <c r="F87" s="123"/>
      <c r="G87" s="123"/>
      <c r="H87" s="123"/>
      <c r="I87" s="123"/>
      <c r="J87" s="123"/>
      <c r="K87" s="45"/>
      <c r="L87" s="45"/>
      <c r="M87" s="45"/>
      <c r="N87" s="45"/>
      <c r="O87" s="45"/>
      <c r="P87" s="45"/>
      <c r="Q87" s="46"/>
    </row>
    <row r="88" spans="2:17" ht="15.75" customHeight="1">
      <c r="B88" s="99" t="s">
        <v>265</v>
      </c>
      <c r="C88" s="80" t="s">
        <v>162</v>
      </c>
      <c r="D88" s="70" t="s">
        <v>105</v>
      </c>
      <c r="E88" s="67" t="s">
        <v>11</v>
      </c>
      <c r="F88" s="123"/>
      <c r="G88" s="123"/>
      <c r="H88" s="123"/>
      <c r="I88" s="123"/>
      <c r="J88" s="123"/>
      <c r="K88" s="45"/>
      <c r="L88" s="45"/>
      <c r="M88" s="45"/>
      <c r="N88" s="45"/>
      <c r="O88" s="45"/>
      <c r="P88" s="45"/>
      <c r="Q88" s="46"/>
    </row>
    <row r="89" spans="2:17" ht="15.75" customHeight="1">
      <c r="B89" s="99" t="s">
        <v>266</v>
      </c>
      <c r="C89" s="80" t="s">
        <v>200</v>
      </c>
      <c r="D89" s="70" t="s">
        <v>106</v>
      </c>
      <c r="E89" s="67" t="s">
        <v>11</v>
      </c>
      <c r="F89" s="123"/>
      <c r="G89" s="123"/>
      <c r="H89" s="123"/>
      <c r="I89" s="123"/>
      <c r="J89" s="123"/>
      <c r="K89" s="45"/>
      <c r="L89" s="45"/>
      <c r="M89" s="45"/>
      <c r="N89" s="45"/>
      <c r="O89" s="45"/>
      <c r="P89" s="45"/>
      <c r="Q89" s="46"/>
    </row>
    <row r="90" spans="2:17" ht="15.75">
      <c r="B90" s="99" t="s">
        <v>267</v>
      </c>
      <c r="C90" s="80" t="s">
        <v>159</v>
      </c>
      <c r="D90" s="70" t="s">
        <v>107</v>
      </c>
      <c r="E90" s="67" t="s">
        <v>11</v>
      </c>
      <c r="F90" s="123"/>
      <c r="G90" s="123"/>
      <c r="H90" s="123"/>
      <c r="I90" s="123"/>
      <c r="J90" s="123"/>
      <c r="K90" s="45"/>
      <c r="L90" s="45"/>
      <c r="M90" s="45"/>
      <c r="N90" s="45"/>
      <c r="O90" s="45"/>
      <c r="P90" s="45"/>
      <c r="Q90" s="46"/>
    </row>
    <row r="91" spans="2:17" ht="15.75">
      <c r="B91" s="99" t="s">
        <v>268</v>
      </c>
      <c r="C91" s="80" t="s">
        <v>226</v>
      </c>
      <c r="D91" s="70" t="s">
        <v>108</v>
      </c>
      <c r="E91" s="67" t="s">
        <v>11</v>
      </c>
      <c r="F91" s="123"/>
      <c r="G91" s="123"/>
      <c r="H91" s="123"/>
      <c r="I91" s="123"/>
      <c r="J91" s="123"/>
      <c r="K91" s="45"/>
      <c r="L91" s="45"/>
      <c r="M91" s="45"/>
      <c r="N91" s="45"/>
      <c r="O91" s="45"/>
      <c r="P91" s="45"/>
      <c r="Q91" s="46"/>
    </row>
    <row r="92" spans="2:17" ht="15.75">
      <c r="B92" s="99" t="s">
        <v>269</v>
      </c>
      <c r="C92" s="80" t="s">
        <v>216</v>
      </c>
      <c r="D92" s="70" t="s">
        <v>109</v>
      </c>
      <c r="E92" s="67" t="s">
        <v>11</v>
      </c>
      <c r="F92" s="123"/>
      <c r="G92" s="123"/>
      <c r="H92" s="123"/>
      <c r="I92" s="123"/>
      <c r="J92" s="123"/>
      <c r="K92" s="45"/>
      <c r="L92" s="45"/>
      <c r="M92" s="45"/>
      <c r="N92" s="45"/>
      <c r="O92" s="45"/>
      <c r="P92" s="45"/>
      <c r="Q92" s="46"/>
    </row>
    <row r="93" spans="2:17" ht="15.75">
      <c r="B93" s="99" t="s">
        <v>270</v>
      </c>
      <c r="C93" s="80" t="s">
        <v>225</v>
      </c>
      <c r="D93" s="70" t="s">
        <v>110</v>
      </c>
      <c r="E93" s="67" t="s">
        <v>11</v>
      </c>
      <c r="F93" s="123"/>
      <c r="G93" s="123"/>
      <c r="H93" s="123"/>
      <c r="I93" s="123"/>
      <c r="J93" s="123"/>
      <c r="K93" s="45"/>
      <c r="L93" s="45"/>
      <c r="M93" s="45"/>
      <c r="N93" s="45"/>
      <c r="O93" s="45"/>
      <c r="P93" s="45"/>
      <c r="Q93" s="46"/>
    </row>
    <row r="94" spans="2:17" ht="49.5" customHeight="1">
      <c r="B94" s="91">
        <v>17</v>
      </c>
      <c r="C94" s="88" t="s">
        <v>163</v>
      </c>
      <c r="D94" s="70" t="s">
        <v>111</v>
      </c>
      <c r="E94" s="67" t="s">
        <v>11</v>
      </c>
      <c r="F94" s="123"/>
      <c r="G94" s="123"/>
      <c r="H94" s="123"/>
      <c r="I94" s="123"/>
      <c r="J94" s="123"/>
      <c r="K94" s="45"/>
      <c r="L94" s="45"/>
      <c r="M94" s="45"/>
      <c r="N94" s="45"/>
      <c r="O94" s="45"/>
      <c r="P94" s="45"/>
      <c r="Q94" s="46"/>
    </row>
    <row r="95" spans="2:17" ht="67.5" customHeight="1">
      <c r="B95" s="91">
        <v>18</v>
      </c>
      <c r="C95" s="88" t="s">
        <v>164</v>
      </c>
      <c r="D95" s="70" t="s">
        <v>112</v>
      </c>
      <c r="E95" s="67" t="s">
        <v>11</v>
      </c>
      <c r="F95" s="123"/>
      <c r="G95" s="123"/>
      <c r="H95" s="123"/>
      <c r="I95" s="123"/>
      <c r="J95" s="123"/>
      <c r="K95" s="45"/>
      <c r="L95" s="45"/>
      <c r="M95" s="45"/>
      <c r="N95" s="45"/>
      <c r="O95" s="45"/>
      <c r="P95" s="45"/>
      <c r="Q95" s="46"/>
    </row>
    <row r="96" spans="2:17" ht="56.25" customHeight="1">
      <c r="B96" s="91">
        <v>19</v>
      </c>
      <c r="C96" s="88" t="s">
        <v>165</v>
      </c>
      <c r="D96" s="70" t="s">
        <v>113</v>
      </c>
      <c r="E96" s="67" t="s">
        <v>11</v>
      </c>
      <c r="F96" s="123"/>
      <c r="G96" s="123"/>
      <c r="H96" s="123"/>
      <c r="I96" s="123"/>
      <c r="J96" s="123"/>
      <c r="K96" s="45"/>
      <c r="L96" s="45"/>
      <c r="M96" s="45"/>
      <c r="N96" s="45"/>
      <c r="O96" s="45"/>
      <c r="P96" s="45"/>
      <c r="Q96" s="46"/>
    </row>
    <row r="97" spans="2:17" ht="38.25" customHeight="1">
      <c r="B97" s="91">
        <v>20</v>
      </c>
      <c r="C97" s="88" t="s">
        <v>166</v>
      </c>
      <c r="D97" s="70" t="s">
        <v>114</v>
      </c>
      <c r="E97" s="67" t="s">
        <v>11</v>
      </c>
      <c r="F97" s="123"/>
      <c r="G97" s="123"/>
      <c r="H97" s="123"/>
      <c r="I97" s="123"/>
      <c r="J97" s="123"/>
      <c r="K97" s="45"/>
      <c r="L97" s="45"/>
      <c r="M97" s="45"/>
      <c r="N97" s="45"/>
      <c r="O97" s="45"/>
      <c r="P97" s="45"/>
      <c r="Q97" s="46"/>
    </row>
    <row r="98" spans="2:17" ht="42" customHeight="1">
      <c r="B98" s="91">
        <v>21</v>
      </c>
      <c r="C98" s="88" t="s">
        <v>169</v>
      </c>
      <c r="D98" s="70" t="s">
        <v>115</v>
      </c>
      <c r="E98" s="67" t="s">
        <v>11</v>
      </c>
      <c r="F98" s="123"/>
      <c r="G98" s="123"/>
      <c r="H98" s="123"/>
      <c r="I98" s="123"/>
      <c r="J98" s="123"/>
      <c r="K98" s="45"/>
      <c r="L98" s="45"/>
      <c r="M98" s="45"/>
      <c r="N98" s="45"/>
      <c r="O98" s="45"/>
      <c r="P98" s="45"/>
      <c r="Q98" s="46"/>
    </row>
    <row r="99" spans="2:17" ht="15.75">
      <c r="B99" s="41"/>
      <c r="C99" s="41"/>
      <c r="D99" s="41"/>
      <c r="E99" s="41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6"/>
    </row>
    <row r="100" spans="2:17" ht="18.75">
      <c r="B100" s="164" t="s">
        <v>178</v>
      </c>
      <c r="C100" s="164"/>
      <c r="D100" s="164"/>
      <c r="E100" s="164"/>
      <c r="F100" s="164"/>
      <c r="G100" s="164"/>
      <c r="H100" s="164"/>
      <c r="I100" s="164"/>
      <c r="J100" s="164"/>
      <c r="K100" s="59"/>
      <c r="L100" s="59"/>
      <c r="M100" s="59"/>
      <c r="N100" s="59"/>
      <c r="O100" s="59"/>
      <c r="P100" s="51"/>
      <c r="Q100" s="50"/>
    </row>
    <row r="101" spans="2:17" ht="18.75">
      <c r="B101" s="50"/>
      <c r="C101" s="52"/>
      <c r="D101" s="26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53"/>
      <c r="Q101" s="50"/>
    </row>
    <row r="102" spans="2:17" ht="54.75" customHeight="1">
      <c r="B102" s="94" t="s">
        <v>0</v>
      </c>
      <c r="C102" s="92" t="s">
        <v>1</v>
      </c>
      <c r="D102" s="94" t="s">
        <v>32</v>
      </c>
      <c r="E102" s="92" t="s">
        <v>2</v>
      </c>
      <c r="F102" s="92" t="s">
        <v>174</v>
      </c>
      <c r="G102" s="92" t="s">
        <v>175</v>
      </c>
      <c r="H102" s="92" t="s">
        <v>176</v>
      </c>
      <c r="I102" s="92" t="s">
        <v>177</v>
      </c>
      <c r="J102" s="92" t="s">
        <v>42</v>
      </c>
    </row>
    <row r="103" spans="2:17" ht="15.75">
      <c r="B103" s="99" t="s">
        <v>15</v>
      </c>
      <c r="C103" s="79" t="s">
        <v>33</v>
      </c>
      <c r="D103" s="70" t="s">
        <v>34</v>
      </c>
      <c r="E103" s="66" t="s">
        <v>35</v>
      </c>
      <c r="F103" s="79">
        <v>1</v>
      </c>
      <c r="G103" s="79">
        <v>2</v>
      </c>
      <c r="H103" s="79">
        <v>3</v>
      </c>
      <c r="I103" s="79">
        <v>4</v>
      </c>
      <c r="J103" s="79">
        <v>5</v>
      </c>
    </row>
    <row r="104" spans="2:17" ht="53.25" customHeight="1">
      <c r="B104" s="70" t="s">
        <v>22</v>
      </c>
      <c r="C104" s="89" t="s">
        <v>147</v>
      </c>
      <c r="D104" s="71" t="s">
        <v>116</v>
      </c>
      <c r="E104" s="66" t="s">
        <v>11</v>
      </c>
      <c r="F104" s="128"/>
      <c r="G104" s="128"/>
      <c r="H104" s="128"/>
      <c r="I104" s="128"/>
      <c r="J104" s="128"/>
    </row>
    <row r="105" spans="2:17" ht="18.75">
      <c r="B105" s="70" t="s">
        <v>27</v>
      </c>
      <c r="C105" s="89" t="s">
        <v>173</v>
      </c>
      <c r="D105" s="71" t="s">
        <v>117</v>
      </c>
      <c r="E105" s="66" t="s">
        <v>11</v>
      </c>
      <c r="F105" s="124"/>
      <c r="G105" s="129"/>
      <c r="H105" s="129"/>
      <c r="I105" s="130"/>
      <c r="J105" s="127"/>
    </row>
    <row r="106" spans="2:17" ht="18.75">
      <c r="B106" s="70" t="s">
        <v>118</v>
      </c>
      <c r="C106" s="90" t="s">
        <v>148</v>
      </c>
      <c r="D106" s="71" t="s">
        <v>227</v>
      </c>
      <c r="E106" s="66" t="s">
        <v>11</v>
      </c>
      <c r="F106" s="124"/>
      <c r="G106" s="129"/>
      <c r="H106" s="129"/>
      <c r="I106" s="130"/>
      <c r="J106" s="127"/>
    </row>
    <row r="107" spans="2:17" ht="21" customHeight="1">
      <c r="B107" s="70" t="s">
        <v>17</v>
      </c>
      <c r="C107" s="89" t="s">
        <v>149</v>
      </c>
      <c r="D107" s="71" t="s">
        <v>228</v>
      </c>
      <c r="E107" s="66" t="s">
        <v>11</v>
      </c>
      <c r="F107" s="124"/>
      <c r="G107" s="129"/>
      <c r="H107" s="129"/>
      <c r="I107" s="130"/>
      <c r="J107" s="127"/>
    </row>
    <row r="108" spans="2:17" ht="18.75">
      <c r="B108" s="70" t="s">
        <v>120</v>
      </c>
      <c r="C108" s="90" t="s">
        <v>148</v>
      </c>
      <c r="D108" s="71" t="s">
        <v>229</v>
      </c>
      <c r="E108" s="66" t="s">
        <v>11</v>
      </c>
      <c r="F108" s="124"/>
      <c r="G108" s="129"/>
      <c r="H108" s="129"/>
      <c r="I108" s="130"/>
      <c r="J108" s="127"/>
    </row>
    <row r="109" spans="2:17" ht="18.75">
      <c r="B109" s="70" t="s">
        <v>20</v>
      </c>
      <c r="C109" s="89" t="s">
        <v>150</v>
      </c>
      <c r="D109" s="71" t="s">
        <v>230</v>
      </c>
      <c r="E109" s="66" t="s">
        <v>11</v>
      </c>
      <c r="F109" s="124"/>
      <c r="G109" s="129"/>
      <c r="H109" s="129"/>
      <c r="I109" s="130"/>
      <c r="J109" s="127"/>
    </row>
    <row r="110" spans="2:17" ht="51.75" customHeight="1">
      <c r="B110" s="70" t="s">
        <v>14</v>
      </c>
      <c r="C110" s="89" t="s">
        <v>151</v>
      </c>
      <c r="D110" s="71" t="s">
        <v>231</v>
      </c>
      <c r="E110" s="79" t="s">
        <v>11</v>
      </c>
      <c r="F110" s="128"/>
      <c r="G110" s="128"/>
      <c r="H110" s="128"/>
      <c r="I110" s="128"/>
      <c r="J110" s="128"/>
    </row>
    <row r="111" spans="2:17" ht="18.75">
      <c r="B111" s="70" t="s">
        <v>18</v>
      </c>
      <c r="C111" s="89" t="s">
        <v>173</v>
      </c>
      <c r="D111" s="71" t="s">
        <v>232</v>
      </c>
      <c r="E111" s="79" t="s">
        <v>11</v>
      </c>
      <c r="F111" s="124"/>
      <c r="G111" s="129"/>
      <c r="H111" s="129"/>
      <c r="I111" s="130"/>
      <c r="J111" s="127"/>
    </row>
    <row r="112" spans="2:17" ht="18.75">
      <c r="B112" s="70" t="s">
        <v>125</v>
      </c>
      <c r="C112" s="90" t="s">
        <v>148</v>
      </c>
      <c r="D112" s="71" t="s">
        <v>233</v>
      </c>
      <c r="E112" s="79" t="s">
        <v>11</v>
      </c>
      <c r="F112" s="124"/>
      <c r="G112" s="129"/>
      <c r="H112" s="129"/>
      <c r="I112" s="130"/>
      <c r="J112" s="127"/>
    </row>
    <row r="113" spans="2:17" ht="19.5" customHeight="1">
      <c r="B113" s="70" t="s">
        <v>21</v>
      </c>
      <c r="C113" s="89" t="s">
        <v>149</v>
      </c>
      <c r="D113" s="71" t="s">
        <v>234</v>
      </c>
      <c r="E113" s="79" t="s">
        <v>11</v>
      </c>
      <c r="F113" s="124"/>
      <c r="G113" s="129"/>
      <c r="H113" s="129"/>
      <c r="I113" s="130"/>
      <c r="J113" s="127"/>
    </row>
    <row r="114" spans="2:17" ht="18.75">
      <c r="B114" s="70" t="s">
        <v>119</v>
      </c>
      <c r="C114" s="90" t="s">
        <v>148</v>
      </c>
      <c r="D114" s="71" t="s">
        <v>235</v>
      </c>
      <c r="E114" s="79" t="s">
        <v>11</v>
      </c>
      <c r="F114" s="124"/>
      <c r="G114" s="129"/>
      <c r="H114" s="129"/>
      <c r="I114" s="130"/>
      <c r="J114" s="127"/>
    </row>
    <row r="115" spans="2:17" ht="18.75">
      <c r="B115" s="70" t="s">
        <v>63</v>
      </c>
      <c r="C115" s="89" t="s">
        <v>150</v>
      </c>
      <c r="D115" s="71" t="s">
        <v>236</v>
      </c>
      <c r="E115" s="79" t="s">
        <v>11</v>
      </c>
      <c r="F115" s="124"/>
      <c r="G115" s="129"/>
      <c r="H115" s="129"/>
      <c r="I115" s="130"/>
      <c r="J115" s="127"/>
    </row>
    <row r="116" spans="2:17" ht="46.5" customHeight="1">
      <c r="B116" s="70" t="s">
        <v>19</v>
      </c>
      <c r="C116" s="89" t="s">
        <v>152</v>
      </c>
      <c r="D116" s="71" t="s">
        <v>237</v>
      </c>
      <c r="E116" s="79" t="s">
        <v>44</v>
      </c>
      <c r="F116" s="126"/>
      <c r="G116" s="129"/>
      <c r="H116" s="129"/>
      <c r="I116" s="130"/>
      <c r="J116" s="127"/>
    </row>
    <row r="117" spans="2:17" ht="48.75" customHeight="1">
      <c r="B117" s="70" t="s">
        <v>12</v>
      </c>
      <c r="C117" s="89" t="s">
        <v>153</v>
      </c>
      <c r="D117" s="71" t="s">
        <v>242</v>
      </c>
      <c r="E117" s="79" t="s">
        <v>44</v>
      </c>
      <c r="F117" s="126"/>
      <c r="G117" s="129"/>
      <c r="H117" s="129"/>
      <c r="I117" s="130"/>
      <c r="J117" s="127"/>
    </row>
    <row r="118" spans="2:17" ht="51.75" customHeight="1">
      <c r="B118" s="70" t="s">
        <v>65</v>
      </c>
      <c r="C118" s="89" t="s">
        <v>154</v>
      </c>
      <c r="D118" s="71" t="s">
        <v>243</v>
      </c>
      <c r="E118" s="79" t="s">
        <v>44</v>
      </c>
      <c r="F118" s="126"/>
      <c r="G118" s="129"/>
      <c r="H118" s="129"/>
      <c r="I118" s="130"/>
      <c r="J118" s="127"/>
    </row>
    <row r="119" spans="2:17" ht="49.5" customHeight="1">
      <c r="B119" s="70" t="s">
        <v>66</v>
      </c>
      <c r="C119" s="89" t="s">
        <v>155</v>
      </c>
      <c r="D119" s="71" t="s">
        <v>244</v>
      </c>
      <c r="E119" s="79" t="s">
        <v>44</v>
      </c>
      <c r="F119" s="126"/>
      <c r="G119" s="129"/>
      <c r="H119" s="129"/>
      <c r="I119" s="130"/>
      <c r="J119" s="127"/>
    </row>
    <row r="120" spans="2:17" ht="49.5" customHeight="1">
      <c r="B120" s="70" t="s">
        <v>67</v>
      </c>
      <c r="C120" s="89" t="s">
        <v>156</v>
      </c>
      <c r="D120" s="71" t="s">
        <v>271</v>
      </c>
      <c r="E120" s="79" t="s">
        <v>44</v>
      </c>
      <c r="F120" s="126"/>
      <c r="G120" s="129"/>
      <c r="H120" s="129"/>
      <c r="I120" s="130"/>
      <c r="J120" s="127"/>
    </row>
    <row r="121" spans="2:17" ht="54.75" customHeight="1">
      <c r="B121" s="70" t="s">
        <v>68</v>
      </c>
      <c r="C121" s="89" t="s">
        <v>157</v>
      </c>
      <c r="D121" s="71" t="s">
        <v>272</v>
      </c>
      <c r="E121" s="79" t="s">
        <v>44</v>
      </c>
      <c r="F121" s="126"/>
      <c r="G121" s="129"/>
      <c r="H121" s="129"/>
      <c r="I121" s="130"/>
      <c r="J121" s="127"/>
    </row>
    <row r="122" spans="2:17" ht="15.75">
      <c r="B122" s="41"/>
      <c r="C122" s="52"/>
      <c r="D122" s="25"/>
      <c r="E122" s="54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41"/>
    </row>
    <row r="123" spans="2:17" ht="15.75">
      <c r="B123" s="41"/>
      <c r="C123" s="52"/>
      <c r="D123" s="25"/>
      <c r="E123" s="54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41"/>
    </row>
    <row r="124" spans="2:17" ht="15.75">
      <c r="B124" s="30"/>
      <c r="C124" s="44" t="s">
        <v>126</v>
      </c>
      <c r="D124" s="75"/>
      <c r="E124" s="39"/>
      <c r="F124" s="30"/>
      <c r="G124" s="64"/>
      <c r="H124" s="63"/>
      <c r="I124" s="163"/>
      <c r="J124" s="163"/>
      <c r="K124" s="163"/>
      <c r="L124" s="10"/>
      <c r="M124" s="10"/>
      <c r="N124" s="10"/>
      <c r="O124" s="10"/>
      <c r="P124" s="10"/>
      <c r="Q124" s="55"/>
    </row>
    <row r="125" spans="2:17" ht="15.75">
      <c r="B125" s="30"/>
      <c r="C125" s="44"/>
      <c r="D125" s="75"/>
      <c r="E125" s="39"/>
      <c r="F125" s="30"/>
      <c r="G125" s="65"/>
      <c r="H125" s="63"/>
      <c r="I125" s="186" t="s">
        <v>128</v>
      </c>
      <c r="J125" s="186"/>
      <c r="K125" s="186"/>
      <c r="L125" s="65"/>
      <c r="M125" s="10"/>
      <c r="N125" s="10"/>
      <c r="O125" s="10"/>
      <c r="P125" s="27"/>
      <c r="Q125" s="55"/>
    </row>
    <row r="126" spans="2:17" ht="15.75">
      <c r="B126" s="30"/>
      <c r="C126" s="44"/>
      <c r="D126" s="75"/>
      <c r="E126" s="39"/>
      <c r="F126" s="30"/>
      <c r="G126" s="96"/>
      <c r="H126" s="63"/>
      <c r="I126" s="65"/>
      <c r="J126" s="65"/>
      <c r="K126" s="65"/>
      <c r="L126" s="65"/>
      <c r="M126" s="10"/>
      <c r="N126" s="10"/>
      <c r="O126" s="10"/>
      <c r="P126" s="65"/>
      <c r="Q126" s="55"/>
    </row>
    <row r="127" spans="2:17" ht="15.75">
      <c r="B127" s="30"/>
      <c r="C127" s="44" t="s">
        <v>10</v>
      </c>
      <c r="D127" s="75"/>
      <c r="E127" s="39"/>
      <c r="F127" s="30"/>
      <c r="G127" s="30"/>
      <c r="H127" s="63"/>
      <c r="I127" s="163"/>
      <c r="J127" s="163"/>
      <c r="K127" s="163"/>
      <c r="L127" s="65"/>
      <c r="M127" s="10"/>
      <c r="N127" s="10"/>
      <c r="O127" s="10"/>
      <c r="P127" s="29"/>
      <c r="Q127" s="55"/>
    </row>
    <row r="128" spans="2:17" ht="15.75">
      <c r="B128" s="30"/>
      <c r="C128" s="44"/>
      <c r="D128" s="75"/>
      <c r="E128" s="39"/>
      <c r="H128" s="63"/>
      <c r="I128" s="187" t="s">
        <v>128</v>
      </c>
      <c r="J128" s="187"/>
      <c r="K128" s="187"/>
      <c r="L128" s="45"/>
      <c r="M128" s="45"/>
      <c r="N128" s="45"/>
      <c r="O128" s="45"/>
      <c r="P128" s="45"/>
      <c r="Q128" s="55"/>
    </row>
    <row r="129" spans="2:17" ht="15.75">
      <c r="B129" s="55"/>
      <c r="C129" s="28"/>
      <c r="D129" s="75"/>
      <c r="E129" s="40"/>
      <c r="H129" s="30"/>
      <c r="I129" s="30"/>
      <c r="J129" s="30"/>
      <c r="K129" s="30"/>
      <c r="L129" s="55"/>
      <c r="M129" s="55"/>
      <c r="N129" s="55"/>
      <c r="O129" s="55"/>
      <c r="P129" s="55"/>
      <c r="Q129" s="55"/>
    </row>
    <row r="130" spans="2:17" ht="15.75">
      <c r="B130" s="55"/>
      <c r="C130" s="165" t="s">
        <v>16</v>
      </c>
      <c r="D130" s="165"/>
      <c r="E130" s="40"/>
      <c r="H130" s="10"/>
      <c r="I130" s="188"/>
      <c r="J130" s="188"/>
      <c r="K130" s="188"/>
      <c r="L130" s="55"/>
      <c r="M130" s="55"/>
      <c r="N130" s="55"/>
      <c r="O130" s="55"/>
      <c r="P130" s="55"/>
      <c r="Q130" s="55"/>
    </row>
    <row r="131" spans="2:17" ht="15.75">
      <c r="C131" s="175" t="s">
        <v>127</v>
      </c>
      <c r="D131" s="175"/>
      <c r="E131" s="40"/>
      <c r="H131" s="63"/>
      <c r="I131" s="182"/>
      <c r="J131" s="182"/>
      <c r="K131" s="182"/>
      <c r="L131" s="55"/>
      <c r="M131" s="55"/>
      <c r="N131" s="55"/>
      <c r="O131" s="55"/>
      <c r="P131" s="55"/>
      <c r="Q131" s="55"/>
    </row>
    <row r="132" spans="2:17" ht="15.75">
      <c r="B132" s="31"/>
      <c r="C132" s="52"/>
      <c r="D132" s="25"/>
      <c r="E132" s="54"/>
      <c r="H132" s="30"/>
      <c r="I132" s="30"/>
      <c r="J132" s="30"/>
      <c r="K132" s="30"/>
      <c r="L132" s="30"/>
      <c r="M132" s="30"/>
      <c r="N132" s="30"/>
      <c r="O132" s="30"/>
      <c r="P132" s="30"/>
      <c r="Q132" s="41"/>
    </row>
  </sheetData>
  <mergeCells count="62">
    <mergeCell ref="C131:D131"/>
    <mergeCell ref="E22:H22"/>
    <mergeCell ref="E23:F23"/>
    <mergeCell ref="G23:H23"/>
    <mergeCell ref="R44:R45"/>
    <mergeCell ref="I131:K131"/>
    <mergeCell ref="G44:O44"/>
    <mergeCell ref="P44:P45"/>
    <mergeCell ref="Q44:Q45"/>
    <mergeCell ref="I125:K125"/>
    <mergeCell ref="I128:K128"/>
    <mergeCell ref="I130:K130"/>
    <mergeCell ref="H61:H62"/>
    <mergeCell ref="I61:I62"/>
    <mergeCell ref="J61:J62"/>
    <mergeCell ref="I124:K124"/>
    <mergeCell ref="I127:K127"/>
    <mergeCell ref="B100:J100"/>
    <mergeCell ref="C130:D130"/>
    <mergeCell ref="B2:N2"/>
    <mergeCell ref="B3:N3"/>
    <mergeCell ref="B22:B24"/>
    <mergeCell ref="D22:D24"/>
    <mergeCell ref="B20:Q20"/>
    <mergeCell ref="E18:P18"/>
    <mergeCell ref="B14:D14"/>
    <mergeCell ref="B11:D11"/>
    <mergeCell ref="B12:D12"/>
    <mergeCell ref="B13:D13"/>
    <mergeCell ref="C22:C24"/>
    <mergeCell ref="E15:P15"/>
    <mergeCell ref="D61:D62"/>
    <mergeCell ref="E61:E62"/>
    <mergeCell ref="F61:F62"/>
    <mergeCell ref="G61:G62"/>
    <mergeCell ref="B44:B45"/>
    <mergeCell ref="D44:D45"/>
    <mergeCell ref="E44:E45"/>
    <mergeCell ref="F44:F45"/>
    <mergeCell ref="C44:C45"/>
    <mergeCell ref="B61:B62"/>
    <mergeCell ref="C61:C62"/>
    <mergeCell ref="B59:J59"/>
    <mergeCell ref="B16:D16"/>
    <mergeCell ref="K9:O9"/>
    <mergeCell ref="K8:O8"/>
    <mergeCell ref="K7:O7"/>
    <mergeCell ref="K6:O6"/>
    <mergeCell ref="B15:D15"/>
    <mergeCell ref="E12:P12"/>
    <mergeCell ref="E13:P13"/>
    <mergeCell ref="E14:P14"/>
    <mergeCell ref="B6:D6"/>
    <mergeCell ref="E6:F6"/>
    <mergeCell ref="B7:D7"/>
    <mergeCell ref="E7:F9"/>
    <mergeCell ref="B8:D9"/>
    <mergeCell ref="B42:Q42"/>
    <mergeCell ref="B17:D17"/>
    <mergeCell ref="E17:P17"/>
    <mergeCell ref="J22:J23"/>
    <mergeCell ref="I22:I23"/>
  </mergeCells>
  <dataValidations count="3">
    <dataValidation type="list" allowBlank="1" showInputMessage="1" showErrorMessage="1" sqref="G4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E12:P17 F55:Q57 F52:Q53 F48:Q50 F105:J109 F111:J121 F79:J84 F86:J98 F64:J77 E29:L40 E27:L27" xr:uid="{00000000-0002-0000-0000-000001000000}"/>
    <dataValidation allowBlank="1" showInputMessage="1" showErrorMessage="1" prompt="Формулу не видаляти" sqref="F47:Q47 F51:Q51 F54:Q54 F110:J110 F85:J85 F104:J104 F78:J78 E26:L26 E28:L28" xr:uid="{00000000-0002-0000-0000-000002000000}"/>
  </dataValidations>
  <hyperlinks>
    <hyperlink ref="C69" r:id="rId1" display="https://ips.ligazakon.net/document/view/gk54782?ed=2023_09_29&amp;an=48" xr:uid="{C56F5F5F-E9BF-4D7E-8307-DBB6383EE1A7}"/>
    <hyperlink ref="C71" r:id="rId2" display="https://ips.ligazakon.net/document/view/gk54782?ed=2023_09_29&amp;an=49" xr:uid="{04A54415-8C02-438A-AB0E-A4721F3E0CE9}"/>
  </hyperlinks>
  <pageMargins left="0.70866141732283472" right="0.70866141732283472" top="0.74803149606299213" bottom="0.74803149606299213" header="0.31496062992125984" footer="0.31496062992125984"/>
  <pageSetup paperSize="9" scale="40" fitToHeight="2" orientation="landscape" horizontalDpi="300" verticalDpi="300" r:id="rId3"/>
  <headerFooter differentFirst="1"/>
  <rowBreaks count="2" manualBreakCount="2">
    <brk id="57" min="1" max="17" man="1"/>
    <brk id="99" min="1" max="17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23"/>
  <sheetViews>
    <sheetView view="pageBreakPreview" topLeftCell="A3" zoomScale="85" zoomScaleNormal="85" zoomScaleSheetLayoutView="85" workbookViewId="0">
      <selection activeCell="Q16" sqref="Q16"/>
    </sheetView>
  </sheetViews>
  <sheetFormatPr defaultRowHeight="15"/>
  <cols>
    <col min="1" max="1" width="9.140625" style="11"/>
    <col min="3" max="3" width="28.28515625" customWidth="1"/>
    <col min="4" max="4" width="19.140625" style="11" customWidth="1"/>
    <col min="5" max="5" width="8.42578125" customWidth="1"/>
    <col min="6" max="11" width="12.7109375" customWidth="1"/>
    <col min="12" max="12" width="13.7109375" customWidth="1"/>
    <col min="13" max="13" width="13.7109375" style="62" customWidth="1"/>
    <col min="14" max="14" width="11.7109375" customWidth="1"/>
  </cols>
  <sheetData>
    <row r="1" spans="2:14" ht="15.75">
      <c r="K1" s="6"/>
    </row>
    <row r="2" spans="2:14" ht="45" customHeight="1">
      <c r="C2" s="11"/>
      <c r="E2" s="21"/>
      <c r="F2" s="11"/>
      <c r="G2" s="11"/>
      <c r="I2" s="189" t="s">
        <v>203</v>
      </c>
      <c r="J2" s="189"/>
      <c r="K2" s="189"/>
      <c r="L2" s="189"/>
      <c r="M2" s="97"/>
    </row>
    <row r="3" spans="2:14" ht="15" customHeight="1">
      <c r="C3" s="11"/>
      <c r="E3" s="21"/>
      <c r="F3" s="11"/>
      <c r="G3" s="11"/>
      <c r="H3" s="11"/>
      <c r="L3" s="58"/>
      <c r="M3" s="58"/>
    </row>
    <row r="4" spans="2:14" ht="15.75" customHeight="1">
      <c r="B4" s="199" t="s">
        <v>181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2:14" s="11" customFormat="1" ht="15.75" customHeight="1">
      <c r="B5" s="7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7"/>
    </row>
    <row r="6" spans="2:14" ht="31.5" customHeight="1">
      <c r="B6" s="161" t="s">
        <v>0</v>
      </c>
      <c r="C6" s="191" t="s">
        <v>59</v>
      </c>
      <c r="D6" s="192"/>
      <c r="E6" s="190" t="s">
        <v>32</v>
      </c>
      <c r="F6" s="198" t="s">
        <v>202</v>
      </c>
      <c r="G6" s="198"/>
      <c r="H6" s="198"/>
      <c r="I6" s="198"/>
      <c r="J6" s="198"/>
      <c r="K6" s="198"/>
      <c r="L6" s="198"/>
      <c r="M6" s="198"/>
      <c r="N6" s="198"/>
    </row>
    <row r="7" spans="2:14" ht="63">
      <c r="B7" s="161"/>
      <c r="C7" s="193"/>
      <c r="D7" s="194"/>
      <c r="E7" s="190"/>
      <c r="F7" s="102" t="s">
        <v>60</v>
      </c>
      <c r="G7" s="103" t="s">
        <v>41</v>
      </c>
      <c r="H7" s="104" t="s">
        <v>38</v>
      </c>
      <c r="I7" s="104" t="s">
        <v>185</v>
      </c>
      <c r="J7" s="104" t="s">
        <v>186</v>
      </c>
      <c r="K7" s="103" t="s">
        <v>31</v>
      </c>
      <c r="L7" s="79" t="s">
        <v>201</v>
      </c>
      <c r="M7" s="79" t="s">
        <v>252</v>
      </c>
      <c r="N7" s="79" t="s">
        <v>217</v>
      </c>
    </row>
    <row r="8" spans="2:14" s="15" customFormat="1" ht="15.75">
      <c r="B8" s="99" t="s">
        <v>15</v>
      </c>
      <c r="C8" s="197" t="s">
        <v>33</v>
      </c>
      <c r="D8" s="197"/>
      <c r="E8" s="22" t="s">
        <v>34</v>
      </c>
      <c r="F8" s="22" t="s">
        <v>22</v>
      </c>
      <c r="G8" s="22" t="s">
        <v>14</v>
      </c>
      <c r="H8" s="22" t="s">
        <v>19</v>
      </c>
      <c r="I8" s="22" t="s">
        <v>12</v>
      </c>
      <c r="J8" s="22" t="s">
        <v>65</v>
      </c>
      <c r="K8" s="22" t="s">
        <v>66</v>
      </c>
      <c r="L8" s="22" t="s">
        <v>67</v>
      </c>
      <c r="M8" s="22" t="s">
        <v>68</v>
      </c>
      <c r="N8" s="23" t="s">
        <v>221</v>
      </c>
    </row>
    <row r="9" spans="2:14" ht="54" customHeight="1">
      <c r="B9" s="99" t="s">
        <v>22</v>
      </c>
      <c r="C9" s="195" t="s">
        <v>61</v>
      </c>
      <c r="D9" s="195"/>
      <c r="E9" s="23" t="s">
        <v>69</v>
      </c>
      <c r="F9" s="105"/>
      <c r="G9" s="106"/>
      <c r="H9" s="101"/>
      <c r="I9" s="101"/>
      <c r="J9" s="101"/>
      <c r="K9" s="101"/>
      <c r="L9" s="101"/>
      <c r="M9" s="101"/>
      <c r="N9" s="101"/>
    </row>
    <row r="10" spans="2:14" ht="43.5" customHeight="1">
      <c r="B10" s="81">
        <v>2</v>
      </c>
      <c r="C10" s="195" t="s">
        <v>62</v>
      </c>
      <c r="D10" s="195"/>
      <c r="E10" s="23" t="s">
        <v>70</v>
      </c>
      <c r="F10" s="105"/>
      <c r="G10" s="106"/>
      <c r="H10" s="101"/>
      <c r="I10" s="101"/>
      <c r="J10" s="101"/>
      <c r="K10" s="101"/>
      <c r="L10" s="101"/>
      <c r="M10" s="101"/>
      <c r="N10" s="101"/>
    </row>
    <row r="11" spans="2:14" ht="66" customHeight="1">
      <c r="B11" s="81">
        <v>3</v>
      </c>
      <c r="C11" s="195" t="s">
        <v>204</v>
      </c>
      <c r="D11" s="195"/>
      <c r="E11" s="23" t="s">
        <v>71</v>
      </c>
      <c r="F11" s="105"/>
      <c r="G11" s="106"/>
      <c r="H11" s="101"/>
      <c r="I11" s="101"/>
      <c r="J11" s="101"/>
      <c r="K11" s="101"/>
      <c r="L11" s="101"/>
      <c r="M11" s="101"/>
      <c r="N11" s="101"/>
    </row>
    <row r="12" spans="2:14" ht="83.25" customHeight="1">
      <c r="B12" s="81">
        <v>4</v>
      </c>
      <c r="C12" s="195" t="s">
        <v>124</v>
      </c>
      <c r="D12" s="195"/>
      <c r="E12" s="23" t="s">
        <v>72</v>
      </c>
      <c r="F12" s="105"/>
      <c r="G12" s="106"/>
      <c r="H12" s="101"/>
      <c r="I12" s="101"/>
      <c r="J12" s="101"/>
      <c r="K12" s="101"/>
      <c r="L12" s="101"/>
      <c r="M12" s="101"/>
      <c r="N12" s="101"/>
    </row>
    <row r="13" spans="2:14" ht="53.25" customHeight="1">
      <c r="B13" s="81">
        <v>5</v>
      </c>
      <c r="C13" s="195" t="s">
        <v>205</v>
      </c>
      <c r="D13" s="195"/>
      <c r="E13" s="23" t="s">
        <v>73</v>
      </c>
      <c r="F13" s="105"/>
      <c r="G13" s="106"/>
      <c r="H13" s="101"/>
      <c r="I13" s="101"/>
      <c r="J13" s="101"/>
      <c r="K13" s="101"/>
      <c r="L13" s="101"/>
      <c r="M13" s="101"/>
      <c r="N13" s="101"/>
    </row>
    <row r="14" spans="2:14" ht="15.75">
      <c r="B14" s="81">
        <v>6</v>
      </c>
      <c r="C14" s="196" t="s">
        <v>182</v>
      </c>
      <c r="D14" s="196"/>
      <c r="E14" s="23" t="s">
        <v>74</v>
      </c>
      <c r="F14" s="107"/>
      <c r="G14" s="107"/>
      <c r="H14" s="101"/>
      <c r="I14" s="101"/>
      <c r="J14" s="101"/>
      <c r="K14" s="101"/>
      <c r="L14" s="101"/>
      <c r="M14" s="101"/>
      <c r="N14" s="101"/>
    </row>
    <row r="15" spans="2:14" ht="15.75">
      <c r="B15" s="7"/>
      <c r="C15" s="2"/>
      <c r="D15" s="2"/>
      <c r="E15" s="24"/>
      <c r="F15" s="2"/>
      <c r="G15" s="2"/>
      <c r="H15" s="2"/>
      <c r="I15" s="2"/>
      <c r="J15" s="7"/>
      <c r="K15" s="7"/>
      <c r="L15" s="7"/>
      <c r="M15" s="7"/>
      <c r="N15" s="7"/>
    </row>
    <row r="16" spans="2:14" ht="15.75">
      <c r="B16" s="7"/>
      <c r="C16" s="44" t="s">
        <v>126</v>
      </c>
      <c r="D16" s="75"/>
      <c r="E16" s="39"/>
      <c r="F16" s="30"/>
      <c r="G16" s="64"/>
      <c r="H16" s="63"/>
      <c r="L16" s="163"/>
      <c r="M16" s="163"/>
      <c r="N16" s="163"/>
    </row>
    <row r="17" spans="2:14" ht="15.75">
      <c r="B17" s="7"/>
      <c r="C17" s="44"/>
      <c r="D17" s="75"/>
      <c r="E17" s="39"/>
      <c r="F17" s="30"/>
      <c r="G17" s="65"/>
      <c r="H17" s="63"/>
      <c r="L17" s="186" t="s">
        <v>128</v>
      </c>
      <c r="M17" s="186"/>
      <c r="N17" s="186"/>
    </row>
    <row r="18" spans="2:14" ht="15.75">
      <c r="B18" s="7"/>
      <c r="C18" s="44"/>
      <c r="D18" s="75"/>
      <c r="E18" s="39"/>
      <c r="F18" s="30"/>
      <c r="G18" s="96"/>
      <c r="H18" s="63"/>
      <c r="L18" s="65"/>
      <c r="M18" s="65"/>
      <c r="N18" s="65"/>
    </row>
    <row r="19" spans="2:14" ht="15.75">
      <c r="B19" s="7"/>
      <c r="C19" s="44" t="s">
        <v>10</v>
      </c>
      <c r="D19" s="75"/>
      <c r="E19" s="39"/>
      <c r="F19" s="7"/>
      <c r="G19" s="7"/>
      <c r="H19" s="63"/>
      <c r="L19" s="163"/>
      <c r="M19" s="163"/>
      <c r="N19" s="163"/>
    </row>
    <row r="20" spans="2:14" ht="15.75">
      <c r="B20" s="7"/>
      <c r="C20" s="44"/>
      <c r="D20" s="75"/>
      <c r="E20" s="39"/>
      <c r="F20" s="7"/>
      <c r="G20" s="7"/>
      <c r="H20" s="63"/>
      <c r="L20" s="187" t="s">
        <v>128</v>
      </c>
      <c r="M20" s="187"/>
      <c r="N20" s="187"/>
    </row>
    <row r="21" spans="2:14" ht="15.75">
      <c r="B21" s="7"/>
      <c r="C21" s="28"/>
      <c r="D21" s="75"/>
      <c r="E21" s="40"/>
      <c r="F21" s="7"/>
      <c r="G21" s="7"/>
      <c r="H21" s="30"/>
      <c r="L21" s="30"/>
      <c r="M21" s="30"/>
      <c r="N21" s="30"/>
    </row>
    <row r="22" spans="2:14" ht="15.75">
      <c r="B22" s="7"/>
      <c r="C22" s="165" t="s">
        <v>16</v>
      </c>
      <c r="D22" s="165"/>
      <c r="E22" s="40"/>
      <c r="F22" s="7"/>
      <c r="G22" s="7"/>
      <c r="H22" s="10"/>
      <c r="L22" s="188"/>
      <c r="M22" s="188"/>
      <c r="N22" s="188"/>
    </row>
    <row r="23" spans="2:14" ht="15.75">
      <c r="B23" s="7"/>
      <c r="C23" s="175" t="s">
        <v>127</v>
      </c>
      <c r="D23" s="175"/>
      <c r="E23" s="40"/>
      <c r="F23" s="7"/>
      <c r="G23" s="7"/>
      <c r="H23" s="63"/>
      <c r="L23" s="182"/>
      <c r="M23" s="182"/>
      <c r="N23" s="182"/>
    </row>
  </sheetData>
  <mergeCells count="21">
    <mergeCell ref="C23:D23"/>
    <mergeCell ref="L23:N23"/>
    <mergeCell ref="L16:N16"/>
    <mergeCell ref="L17:N17"/>
    <mergeCell ref="L19:N19"/>
    <mergeCell ref="L20:N20"/>
    <mergeCell ref="B6:B7"/>
    <mergeCell ref="I2:L2"/>
    <mergeCell ref="C22:D22"/>
    <mergeCell ref="L22:N22"/>
    <mergeCell ref="E6:E7"/>
    <mergeCell ref="C6:D7"/>
    <mergeCell ref="C13:D13"/>
    <mergeCell ref="C14:D14"/>
    <mergeCell ref="C12:D12"/>
    <mergeCell ref="C11:D11"/>
    <mergeCell ref="C10:D10"/>
    <mergeCell ref="C9:D9"/>
    <mergeCell ref="C8:D8"/>
    <mergeCell ref="F6:N6"/>
    <mergeCell ref="B4:N4"/>
  </mergeCells>
  <dataValidations count="1">
    <dataValidation allowBlank="1" showInputMessage="1" showErrorMessage="1" prompt="Комірка повинна бути заповнена" sqref="F9:M14 L16:N16 L19:N19 L22:N23" xr:uid="{00000000-0002-0000-0100-000001000000}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10</vt:lpstr>
      <vt:lpstr>Додаток</vt:lpstr>
      <vt:lpstr>Додаток!Область_друку</vt:lpstr>
      <vt:lpstr>'Форма № 10'!Область_друку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2023-12-21T10:30:20Z</cp:lastPrinted>
  <dcterms:created xsi:type="dcterms:W3CDTF">2017-10-10T13:29:01Z</dcterms:created>
  <dcterms:modified xsi:type="dcterms:W3CDTF">2023-12-21T10:58:11Z</dcterms:modified>
</cp:coreProperties>
</file>