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Р\"/>
    </mc:Choice>
  </mc:AlternateContent>
  <xr:revisionPtr revIDLastSave="0" documentId="13_ncr:1_{50C654B5-0C80-4ACE-BCE5-232E2CE044CC}" xr6:coauthVersionLast="36" xr6:coauthVersionMax="45" xr10:uidLastSave="{00000000-0000-0000-0000-000000000000}"/>
  <bookViews>
    <workbookView xWindow="0" yWindow="0" windowWidth="24720" windowHeight="12225" xr2:uid="{00000000-000D-0000-FFFF-FFFF00000000}"/>
  </bookViews>
  <sheets>
    <sheet name="Форма 6" sheetId="1" r:id="rId1"/>
    <sheet name="Додаток 1" sheetId="3" r:id="rId2"/>
    <sheet name="Додаток 2" sheetId="5" r:id="rId3"/>
    <sheet name="Додаток 3" sheetId="6" r:id="rId4"/>
  </sheets>
  <definedNames>
    <definedName name="csDesignMode">1</definedName>
    <definedName name="Z_559ED7BD_1727_44CD_BBFA_066575BCFDAF_.wvu.PrintArea" localSheetId="0" hidden="1">'Форма 6'!$B$2:$M$40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0">#REF!</definedName>
    <definedName name="Донбаська">#REF!</definedName>
    <definedName name="іі" localSheetId="2">#REF!</definedName>
    <definedName name="іі" localSheetId="3">#REF!</definedName>
    <definedName name="іі">#REF!</definedName>
    <definedName name="лгнап" localSheetId="2">#REF!</definedName>
    <definedName name="лгнап" localSheetId="3">#REF!</definedName>
    <definedName name="лгнап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0">#REF!</definedName>
    <definedName name="макет812">#REF!</definedName>
    <definedName name="_xlnm.Print_Area" localSheetId="1">'Додаток 1'!$B$1:$R$24</definedName>
    <definedName name="_xlnm.Print_Area" localSheetId="2">'Додаток 2'!$B$1:$P$24</definedName>
    <definedName name="_xlnm.Print_Area" localSheetId="3">'Додаток 3'!$B$1:$P$24</definedName>
    <definedName name="_xlnm.Print_Area" localSheetId="0">'Форма 6'!$A$1:$M$40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0">#REF!</definedName>
    <definedName name="обсяг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0">#REF!</definedName>
    <definedName name="тарифобл.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  <c r="N29" i="1"/>
  <c r="N27" i="1"/>
</calcChain>
</file>

<file path=xl/sharedStrings.xml><?xml version="1.0" encoding="utf-8"?>
<sst xmlns="http://schemas.openxmlformats.org/spreadsheetml/2006/main" count="203" uniqueCount="92">
  <si>
    <t xml:space="preserve"> ЗВІТНІСТЬ</t>
  </si>
  <si>
    <t>Звіт про рівень розрахунків</t>
  </si>
  <si>
    <t>за</t>
  </si>
  <si>
    <t>року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</si>
  <si>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</si>
  <si>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</si>
  <si>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</si>
  <si>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</si>
  <si>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</si>
  <si>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</si>
  <si>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</si>
  <si>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</si>
  <si>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</si>
  <si>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</si>
  <si>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</si>
  <si>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</si>
  <si>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№ з/п</t>
  </si>
  <si>
    <t>Категорія споживачів/користувачів</t>
  </si>
  <si>
    <t>Код рядка</t>
  </si>
  <si>
    <t>за фактичний період (місяць)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</si>
  <si>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</si>
  <si>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</si>
  <si>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</si>
  <si>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</si>
  <si>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</si>
  <si>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</si>
  <si>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</si>
  <si>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</si>
  <si>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</si>
  <si>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010</t>
  </si>
  <si>
    <t>3</t>
  </si>
  <si>
    <t>015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</si>
  <si>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</si>
  <si>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</si>
  <si>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</si>
  <si>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</si>
  <si>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</si>
  <si>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№        з/п</t>
  </si>
  <si>
    <t>тис. кВт∙год</t>
  </si>
  <si>
    <t>Найменування електропостачальника</t>
  </si>
  <si>
    <t>…</t>
  </si>
  <si>
    <t xml:space="preserve">
Дата укладення договору / дата перегляду</t>
  </si>
  <si>
    <t xml:space="preserve">Дата остаточного розрахунку відповідно до договору </t>
  </si>
  <si>
    <t>Код ЄДРПОУ</t>
  </si>
  <si>
    <t>Д</t>
  </si>
  <si>
    <t>дд-мм-рррр</t>
  </si>
  <si>
    <t>місяць</t>
  </si>
  <si>
    <t>Обсяг розподіленої електричної енергії у звітному місяці</t>
  </si>
  <si>
    <t xml:space="preserve">Сума коштів, нарахована за розподілений у звітному місяці обсяг електричної енергії </t>
  </si>
  <si>
    <t>Борг</t>
  </si>
  <si>
    <t>Разом</t>
  </si>
  <si>
    <t>Борг за фактичний період (місяць)</t>
  </si>
  <si>
    <t>n</t>
  </si>
  <si>
    <t>І. Рівень розрахунків споживачів/користувачів системи за послугу з розподілу електричної енергії</t>
  </si>
  <si>
    <t>Сума коштів, нарахована за розподілений у звітному місяці обсяг електричної енергії</t>
  </si>
  <si>
    <t xml:space="preserve">Сума коштів, сплачена за розподілений у звітному місяці обсяг електричної енергії </t>
  </si>
  <si>
    <t>оплачено авансовими платежами</t>
  </si>
  <si>
    <t>оплачено як остаточний розрахунок</t>
  </si>
  <si>
    <t>Форма № 6-НКРЕКП-моніторинг-розподіл (місячна)</t>
  </si>
  <si>
    <t>4</t>
  </si>
  <si>
    <t>5</t>
  </si>
  <si>
    <t>Оператори малих систем розподілу (розшифрувати у додатку 2)</t>
  </si>
  <si>
    <t>020</t>
  </si>
  <si>
    <t>025</t>
  </si>
  <si>
    <t>за попередні періоди (місяці) поточного року</t>
  </si>
  <si>
    <t>за попередні періоди минулих років</t>
  </si>
  <si>
    <t>Додаток 2 до форми звітності № 6-НКРЕКП-моніторинг-розподіл (місячна)</t>
  </si>
  <si>
    <t>Борг за попередні періоди (місяці) поточного року</t>
  </si>
  <si>
    <t>Борг за попередні періоди минулих років</t>
  </si>
  <si>
    <r>
      <t>Інформація щодо розрахунків</t>
    </r>
    <r>
      <rPr>
        <b/>
        <strike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операторів малих систем розподілу за послугу з розподілу електричної енергії</t>
    </r>
  </si>
  <si>
    <t>Додаток 3 до форми звітності № 6-НКРЕКП-моніторинг-розподіл (місячна)</t>
  </si>
  <si>
    <t>Оператори УЗЕ (розшифрувати у додатку 3)</t>
  </si>
  <si>
    <t>Інформація щодо розрахунків операторів УЗЕ за послугу з розподілу електричної енергії</t>
  </si>
  <si>
    <t>ЕІС-код</t>
  </si>
  <si>
    <t>Г</t>
  </si>
  <si>
    <t>Е</t>
  </si>
  <si>
    <t>Є</t>
  </si>
  <si>
    <t>активні споживачі</t>
  </si>
  <si>
    <t>2.1</t>
  </si>
  <si>
    <t>030</t>
  </si>
  <si>
    <t>Непобутові споживачі, з них:</t>
  </si>
  <si>
    <t>До 25 числа місяця, наступного за звітним періодом</t>
  </si>
  <si>
    <t>29.03.2019 № 450
(у редакції постанови НКРЕКП
від __________ № ____)</t>
  </si>
  <si>
    <t>у гра</t>
  </si>
  <si>
    <t>Найменування оператора УЗЕ</t>
  </si>
  <si>
    <t>Найменування оператора малої системи розподілу</t>
  </si>
  <si>
    <t>Електропостачальники (розшифрувати у додатку 1)</t>
  </si>
  <si>
    <t>Додаток 1 до форми звітності № 6-НКРЕКП-моніторинг-розподіл (місячна)</t>
  </si>
  <si>
    <t>Тип постачальника (ПУП, ПОН, ПВЦ)</t>
  </si>
  <si>
    <t>Інформація щодо розрахунків електропостачальників за послугу з розподілу електричної енергії</t>
  </si>
  <si>
    <t>Код учасника оптового енергетичного ринку (ECRB):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</si>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</sst>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sz val="1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0" fillId="0" borderId="0"/>
  </cellStyleXfs>
  <cellXfs count="140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1" fillId="2" borderId="0" xfId="0" applyFont="1" applyFill="1"/>
    <xf numFmtId="0" fontId="11" fillId="2" borderId="0" xfId="0" applyFont="1" applyFill="1" applyBorder="1"/>
    <xf numFmtId="0" fontId="9" fillId="2" borderId="0" xfId="0" applyFont="1" applyFill="1" applyBorder="1"/>
    <xf numFmtId="0" fontId="9" fillId="2" borderId="0" xfId="0" applyFont="1" applyFill="1"/>
    <xf numFmtId="0" fontId="7" fillId="2" borderId="0" xfId="0" applyFont="1" applyFill="1" applyBorder="1"/>
    <xf numFmtId="0" fontId="7" fillId="2" borderId="0" xfId="0" applyFont="1" applyFill="1"/>
    <xf numFmtId="49" fontId="6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0" fillId="2" borderId="0" xfId="0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12" fillId="0" borderId="0" xfId="0" applyFont="1" applyFill="1"/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/>
    <xf numFmtId="0" fontId="3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0" fontId="11" fillId="0" borderId="0" xfId="0" applyFont="1" applyFill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center" wrapText="1"/>
    </xf>
    <xf numFmtId="0" fontId="6" fillId="0" borderId="12" xfId="1" applyFont="1" applyFill="1" applyBorder="1" applyAlignment="1">
      <alignment horizontal="center" vertical="top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left" vertical="center" wrapText="1"/>
    </xf>
    <xf numFmtId="4" fontId="7" fillId="0" borderId="13" xfId="0" applyNumberFormat="1" applyFont="1" applyFill="1" applyBorder="1" applyAlignment="1" applyProtection="1">
      <alignment wrapText="1"/>
      <protection locked="0"/>
    </xf>
    <xf numFmtId="4" fontId="7" fillId="0" borderId="13" xfId="0" applyNumberFormat="1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>
      <alignment horizontal="left" vertical="center" wrapText="1" indent="2"/>
    </xf>
    <xf numFmtId="49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9" fillId="0" borderId="0" xfId="0" applyFont="1" applyFill="1"/>
    <xf numFmtId="0" fontId="7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13" xfId="3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3" xfId="2" applyNumberFormat="1" applyFont="1" applyFill="1" applyBorder="1" applyAlignment="1" applyProtection="1">
      <alignment vertical="center" wrapText="1"/>
      <protection locked="0"/>
    </xf>
    <xf numFmtId="2" fontId="3" fillId="0" borderId="13" xfId="2" applyNumberFormat="1" applyFont="1" applyFill="1" applyBorder="1" applyAlignment="1" applyProtection="1">
      <alignment vertical="center" wrapText="1"/>
      <protection locked="0"/>
    </xf>
    <xf numFmtId="49" fontId="3" fillId="0" borderId="0" xfId="0" applyNumberFormat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7" fillId="0" borderId="13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wrapText="1"/>
    </xf>
    <xf numFmtId="0" fontId="3" fillId="0" borderId="13" xfId="3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=C:\WINNT\SYSTEM32\COMMAND.COM" xfId="3" xr:uid="{00000000-0005-0000-0000-000000000000}"/>
    <cellStyle name="Iau?iue" xfId="1" xr:uid="{00000000-0005-0000-0000-000001000000}"/>
    <cellStyle name="Звичайний" xfId="0" builtinId="0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FDFBCF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  <pageSetUpPr fitToPage="1"/>
  </sheetPr>
  <dimension ref="A1:R40"/>
  <sheetViews>
    <sheetView tabSelected="1" view="pageBreakPreview" topLeftCell="A7" zoomScale="85" zoomScaleNormal="85" zoomScaleSheetLayoutView="85" workbookViewId="0">
      <selection activeCell="G22" sqref="G22:G23"/>
    </sheetView>
  </sheetViews>
  <sheetFormatPr defaultColWidth="9.140625" defaultRowHeight="15" x14ac:dyDescent="0.25"/>
  <cols>
    <col min="1" max="1" width="3.5703125" style="11" customWidth="1"/>
    <col min="2" max="2" width="9" style="12" customWidth="1"/>
    <col min="3" max="3" width="53.5703125" style="13" customWidth="1"/>
    <col min="4" max="4" width="13.140625" style="14" customWidth="1"/>
    <col min="5" max="5" width="15.28515625" style="11" customWidth="1"/>
    <col min="6" max="8" width="15" style="11" customWidth="1"/>
    <col min="9" max="9" width="14.85546875" style="11" customWidth="1"/>
    <col min="10" max="12" width="20.7109375" style="11" customWidth="1"/>
    <col min="13" max="13" width="21.140625" style="11" customWidth="1"/>
    <col min="14" max="14" width="15" style="11" customWidth="1"/>
    <col min="15" max="15" width="9.42578125" style="11" customWidth="1"/>
    <col min="16" max="16" width="11.42578125" style="11" customWidth="1"/>
    <col min="17" max="17" width="15" style="11" customWidth="1"/>
    <col min="18" max="18" width="14.85546875" style="11" customWidth="1"/>
    <col min="19" max="19" width="9.42578125" style="9" customWidth="1"/>
    <col min="20" max="16384" width="9.140625" style="9"/>
  </cols>
  <sheetData>
    <row r="1" spans="1:18" s="6" customFormat="1" ht="15.75" x14ac:dyDescent="0.25">
      <c r="A1" s="2"/>
      <c r="B1" s="3"/>
      <c r="C1" s="4"/>
      <c r="D1" s="5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 ht="15.75" x14ac:dyDescent="0.25">
      <c r="A2" s="2"/>
      <c r="B2" s="84" t="s">
        <v>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2"/>
      <c r="O2" s="2"/>
      <c r="P2" s="2"/>
      <c r="Q2" s="2"/>
      <c r="R2" s="2"/>
    </row>
    <row r="3" spans="1:18" s="6" customFormat="1" ht="20.25" customHeight="1" x14ac:dyDescent="0.25">
      <c r="A3" s="2"/>
      <c r="B3" s="85" t="s">
        <v>1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2"/>
      <c r="O3" s="2"/>
      <c r="P3" s="2"/>
      <c r="Q3" s="2"/>
      <c r="R3" s="2"/>
    </row>
    <row r="4" spans="1:18" s="6" customFormat="1" ht="20.25" customHeight="1" x14ac:dyDescent="0.25">
      <c r="B4" s="24"/>
      <c r="C4" s="24"/>
      <c r="D4" s="25"/>
      <c r="E4" s="26" t="s">
        <v>2</v>
      </c>
      <c r="F4" s="27"/>
      <c r="G4" s="28" t="s">
        <v>46</v>
      </c>
      <c r="H4" s="29"/>
      <c r="I4" s="26" t="s">
        <v>3</v>
      </c>
      <c r="J4" s="25"/>
      <c r="K4" s="25"/>
      <c r="L4" s="25"/>
      <c r="M4" s="25"/>
    </row>
    <row r="5" spans="1:18" s="6" customFormat="1" ht="16.5" thickBot="1" x14ac:dyDescent="0.3">
      <c r="B5" s="30"/>
      <c r="C5" s="31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8" s="6" customFormat="1" ht="20.25" customHeight="1" thickBot="1" x14ac:dyDescent="0.3">
      <c r="B6" s="100" t="s">
        <v>4</v>
      </c>
      <c r="C6" s="101"/>
      <c r="D6" s="102"/>
      <c r="E6" s="100" t="s">
        <v>5</v>
      </c>
      <c r="F6" s="102"/>
      <c r="G6" s="23"/>
      <c r="H6" s="23"/>
      <c r="I6" s="20"/>
      <c r="J6" s="98" t="s">
        <v>58</v>
      </c>
      <c r="K6" s="98"/>
      <c r="L6" s="98"/>
      <c r="M6" s="98"/>
    </row>
    <row r="7" spans="1:18" s="6" customFormat="1" ht="41.25" customHeight="1" x14ac:dyDescent="0.25">
      <c r="B7" s="86" t="s">
        <v>6</v>
      </c>
      <c r="C7" s="87"/>
      <c r="D7" s="88"/>
      <c r="E7" s="89" t="s">
        <v>81</v>
      </c>
      <c r="F7" s="90"/>
      <c r="G7" s="32"/>
      <c r="H7" s="32"/>
      <c r="I7" s="20"/>
      <c r="J7" s="82" t="s">
        <v>7</v>
      </c>
      <c r="K7" s="82"/>
      <c r="L7" s="82"/>
      <c r="M7" s="82"/>
    </row>
    <row r="8" spans="1:18" s="6" customFormat="1" ht="43.5" customHeight="1" x14ac:dyDescent="0.25">
      <c r="B8" s="86" t="s">
        <v>8</v>
      </c>
      <c r="C8" s="87"/>
      <c r="D8" s="88"/>
      <c r="E8" s="91"/>
      <c r="F8" s="92"/>
      <c r="G8" s="32"/>
      <c r="H8" s="32"/>
      <c r="I8" s="20"/>
      <c r="J8" s="82" t="s">
        <v>9</v>
      </c>
      <c r="K8" s="82"/>
      <c r="L8" s="82"/>
      <c r="M8" s="82"/>
    </row>
    <row r="9" spans="1:18" s="6" customFormat="1" ht="49.5" customHeight="1" thickBot="1" x14ac:dyDescent="0.3">
      <c r="B9" s="95"/>
      <c r="C9" s="96"/>
      <c r="D9" s="97"/>
      <c r="E9" s="93"/>
      <c r="F9" s="94"/>
      <c r="G9" s="32"/>
      <c r="H9" s="32"/>
      <c r="I9" s="20"/>
      <c r="J9" s="99" t="s">
        <v>82</v>
      </c>
      <c r="K9" s="99"/>
      <c r="L9" s="99"/>
      <c r="M9" s="99"/>
    </row>
    <row r="10" spans="1:18" s="6" customFormat="1" ht="16.5" thickBot="1" x14ac:dyDescent="0.3">
      <c r="B10" s="33"/>
      <c r="C10" s="34"/>
      <c r="D10" s="35"/>
      <c r="E10" s="32"/>
      <c r="F10" s="32"/>
      <c r="G10" s="32"/>
      <c r="H10" s="32"/>
      <c r="I10" s="20"/>
      <c r="J10" s="20"/>
      <c r="K10" s="20"/>
      <c r="L10" s="20"/>
      <c r="M10" s="20"/>
    </row>
    <row r="11" spans="1:18" s="6" customFormat="1" ht="15.75" x14ac:dyDescent="0.25">
      <c r="B11" s="79" t="s">
        <v>10</v>
      </c>
      <c r="C11" s="80"/>
      <c r="D11" s="36"/>
      <c r="E11" s="37"/>
      <c r="F11" s="37"/>
      <c r="G11" s="37"/>
      <c r="H11" s="37"/>
      <c r="I11" s="38"/>
      <c r="J11" s="38"/>
      <c r="K11" s="38"/>
      <c r="L11" s="38"/>
      <c r="M11" s="38"/>
    </row>
    <row r="12" spans="1:18" s="6" customFormat="1" ht="15.75" customHeight="1" x14ac:dyDescent="0.25">
      <c r="B12" s="81" t="s">
        <v>11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</row>
    <row r="13" spans="1:18" s="6" customFormat="1" ht="20.25" customHeight="1" x14ac:dyDescent="0.25">
      <c r="B13" s="121" t="s">
        <v>12</v>
      </c>
      <c r="C13" s="122"/>
      <c r="D13" s="124"/>
      <c r="E13" s="124"/>
      <c r="F13" s="124"/>
      <c r="G13" s="124"/>
      <c r="H13" s="124"/>
      <c r="I13" s="124"/>
      <c r="J13" s="124"/>
      <c r="K13" s="124"/>
      <c r="L13" s="124"/>
      <c r="M13" s="124"/>
    </row>
    <row r="14" spans="1:18" s="6" customFormat="1" ht="15.75" customHeight="1" x14ac:dyDescent="0.25">
      <c r="B14" s="121" t="s">
        <v>13</v>
      </c>
      <c r="C14" s="122"/>
      <c r="D14" s="124"/>
      <c r="E14" s="124"/>
      <c r="F14" s="124"/>
      <c r="G14" s="124"/>
      <c r="H14" s="124"/>
      <c r="I14" s="124"/>
      <c r="J14" s="124"/>
      <c r="K14" s="124"/>
      <c r="L14" s="124"/>
      <c r="M14" s="124"/>
    </row>
    <row r="15" spans="1:18" s="6" customFormat="1" ht="15.75" x14ac:dyDescent="0.25">
      <c r="A15" s="7"/>
      <c r="B15" s="121" t="s">
        <v>14</v>
      </c>
      <c r="C15" s="122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8" s="6" customFormat="1" ht="15.75" x14ac:dyDescent="0.25">
      <c r="A16" s="7"/>
      <c r="B16" s="121" t="s">
        <v>90</v>
      </c>
      <c r="C16" s="122"/>
      <c r="D16" s="125"/>
      <c r="E16" s="125"/>
      <c r="F16" s="125"/>
      <c r="G16" s="125"/>
      <c r="H16" s="125"/>
      <c r="I16" s="125"/>
      <c r="J16" s="125"/>
      <c r="K16" s="125"/>
      <c r="L16" s="125"/>
      <c r="M16" s="125"/>
    </row>
    <row r="17" spans="1:18" s="6" customFormat="1" ht="18.75" customHeight="1" x14ac:dyDescent="0.25">
      <c r="A17" s="7"/>
      <c r="B17" s="81" t="s">
        <v>15</v>
      </c>
      <c r="C17" s="82"/>
      <c r="D17" s="124"/>
      <c r="E17" s="124"/>
      <c r="F17" s="124"/>
      <c r="G17" s="124"/>
      <c r="H17" s="124"/>
      <c r="I17" s="124"/>
      <c r="J17" s="124"/>
      <c r="K17" s="124"/>
      <c r="L17" s="124"/>
      <c r="M17" s="124"/>
    </row>
    <row r="18" spans="1:18" ht="22.5" customHeight="1" thickBot="1" x14ac:dyDescent="0.3">
      <c r="A18" s="8"/>
      <c r="B18" s="39"/>
      <c r="C18" s="40"/>
      <c r="D18" s="123" t="s">
        <v>91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9"/>
      <c r="O18" s="9"/>
      <c r="P18" s="9"/>
      <c r="Q18" s="9"/>
      <c r="R18" s="9"/>
    </row>
    <row r="19" spans="1:18" s="10" customFormat="1" ht="15.75" x14ac:dyDescent="0.25">
      <c r="B19" s="41"/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18" s="10" customFormat="1" ht="15.75" customHeight="1" x14ac:dyDescent="0.25">
      <c r="B20" s="120" t="s">
        <v>53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</row>
    <row r="21" spans="1:18" s="10" customFormat="1" ht="15.75" customHeight="1" x14ac:dyDescent="0.25">
      <c r="B21" s="78"/>
      <c r="C21" s="78"/>
      <c r="D21" s="78"/>
      <c r="E21" s="44"/>
      <c r="F21" s="44"/>
      <c r="G21" s="44"/>
      <c r="H21" s="78"/>
      <c r="I21" s="78"/>
      <c r="J21" s="44"/>
      <c r="K21" s="44"/>
      <c r="L21" s="44"/>
      <c r="M21" s="44"/>
    </row>
    <row r="22" spans="1:18" s="10" customFormat="1" ht="33" customHeight="1" x14ac:dyDescent="0.25">
      <c r="B22" s="111" t="s">
        <v>16</v>
      </c>
      <c r="C22" s="114" t="s">
        <v>17</v>
      </c>
      <c r="D22" s="117" t="s">
        <v>18</v>
      </c>
      <c r="E22" s="108" t="s">
        <v>47</v>
      </c>
      <c r="F22" s="108" t="s">
        <v>54</v>
      </c>
      <c r="G22" s="108" t="s">
        <v>55</v>
      </c>
      <c r="H22" s="109" t="s">
        <v>56</v>
      </c>
      <c r="I22" s="109" t="s">
        <v>57</v>
      </c>
      <c r="J22" s="108" t="s">
        <v>49</v>
      </c>
      <c r="K22" s="108"/>
      <c r="L22" s="108"/>
      <c r="M22" s="108"/>
    </row>
    <row r="23" spans="1:18" s="10" customFormat="1" ht="75" customHeight="1" x14ac:dyDescent="0.25">
      <c r="B23" s="112"/>
      <c r="C23" s="115"/>
      <c r="D23" s="118"/>
      <c r="E23" s="108"/>
      <c r="F23" s="108"/>
      <c r="G23" s="108"/>
      <c r="H23" s="110"/>
      <c r="I23" s="110"/>
      <c r="J23" s="22" t="s">
        <v>19</v>
      </c>
      <c r="K23" s="22" t="s">
        <v>64</v>
      </c>
      <c r="L23" s="22" t="s">
        <v>65</v>
      </c>
      <c r="M23" s="22" t="s">
        <v>50</v>
      </c>
    </row>
    <row r="24" spans="1:18" s="10" customFormat="1" ht="18" customHeight="1" x14ac:dyDescent="0.25">
      <c r="B24" s="113"/>
      <c r="C24" s="116"/>
      <c r="D24" s="119"/>
      <c r="E24" s="22" t="s">
        <v>38</v>
      </c>
      <c r="F24" s="22" t="s">
        <v>20</v>
      </c>
      <c r="G24" s="22" t="s">
        <v>83</v>
      </c>
      <c r="H24" s="22" t="s">
        <v>21</v>
      </c>
      <c r="I24" s="22" t="s">
        <v>21</v>
      </c>
      <c r="J24" s="22" t="s">
        <v>21</v>
      </c>
      <c r="K24" s="22" t="s">
        <v>21</v>
      </c>
      <c r="L24" s="22" t="s">
        <v>21</v>
      </c>
      <c r="M24" s="22" t="s">
        <v>21</v>
      </c>
    </row>
    <row r="25" spans="1:18" s="10" customFormat="1" x14ac:dyDescent="0.25">
      <c r="B25" s="22" t="s">
        <v>22</v>
      </c>
      <c r="C25" s="22" t="s">
        <v>23</v>
      </c>
      <c r="D25" s="45" t="s">
        <v>24</v>
      </c>
      <c r="E25" s="22">
        <v>1</v>
      </c>
      <c r="F25" s="22">
        <v>2</v>
      </c>
      <c r="G25" s="22">
        <v>3</v>
      </c>
      <c r="H25" s="22">
        <v>4</v>
      </c>
      <c r="I25" s="22">
        <v>5</v>
      </c>
      <c r="J25" s="22">
        <v>6</v>
      </c>
      <c r="K25" s="22">
        <v>7</v>
      </c>
      <c r="L25" s="22">
        <v>8</v>
      </c>
      <c r="M25" s="22">
        <v>9</v>
      </c>
    </row>
    <row r="26" spans="1:18" s="10" customFormat="1" ht="15.75" x14ac:dyDescent="0.25">
      <c r="B26" s="46" t="s">
        <v>25</v>
      </c>
      <c r="C26" s="47" t="s">
        <v>26</v>
      </c>
      <c r="D26" s="45" t="s">
        <v>27</v>
      </c>
      <c r="E26" s="48"/>
      <c r="F26" s="48"/>
      <c r="G26" s="49"/>
      <c r="H26" s="48"/>
      <c r="I26" s="48"/>
      <c r="J26" s="49"/>
      <c r="K26" s="48"/>
      <c r="L26" s="48"/>
      <c r="M26" s="49"/>
      <c r="N26" s="18" t="str">
        <f>IF(J26&lt;0,"Значення боргу не може бути від'ємним","")</f>
        <v/>
      </c>
    </row>
    <row r="27" spans="1:18" s="10" customFormat="1" ht="15.75" x14ac:dyDescent="0.25">
      <c r="B27" s="46" t="s">
        <v>28</v>
      </c>
      <c r="C27" s="47" t="s">
        <v>80</v>
      </c>
      <c r="D27" s="45" t="s">
        <v>29</v>
      </c>
      <c r="E27" s="48"/>
      <c r="F27" s="48"/>
      <c r="G27" s="49"/>
      <c r="H27" s="48"/>
      <c r="I27" s="48"/>
      <c r="J27" s="49"/>
      <c r="K27" s="48"/>
      <c r="L27" s="48"/>
      <c r="M27" s="49"/>
      <c r="N27" s="18" t="str">
        <f t="shared" ref="N27:N29" si="0">IF(J27&lt;0,"Значення боргу не може бути від'ємним","")</f>
        <v/>
      </c>
    </row>
    <row r="28" spans="1:18" s="10" customFormat="1" ht="15.75" x14ac:dyDescent="0.25">
      <c r="B28" s="46" t="s">
        <v>78</v>
      </c>
      <c r="C28" s="50" t="s">
        <v>77</v>
      </c>
      <c r="D28" s="45" t="s">
        <v>31</v>
      </c>
      <c r="E28" s="48"/>
      <c r="F28" s="48"/>
      <c r="G28" s="49"/>
      <c r="H28" s="48"/>
      <c r="I28" s="48"/>
      <c r="J28" s="49"/>
      <c r="K28" s="48"/>
      <c r="L28" s="48"/>
      <c r="M28" s="49"/>
      <c r="N28" s="18"/>
    </row>
    <row r="29" spans="1:18" s="10" customFormat="1" ht="15.75" x14ac:dyDescent="0.25">
      <c r="B29" s="46" t="s">
        <v>30</v>
      </c>
      <c r="C29" s="47" t="s">
        <v>86</v>
      </c>
      <c r="D29" s="45" t="s">
        <v>62</v>
      </c>
      <c r="E29" s="48"/>
      <c r="F29" s="48"/>
      <c r="G29" s="49"/>
      <c r="H29" s="48"/>
      <c r="I29" s="48"/>
      <c r="J29" s="49"/>
      <c r="K29" s="48"/>
      <c r="L29" s="48"/>
      <c r="M29" s="49"/>
      <c r="N29" s="18" t="str">
        <f t="shared" si="0"/>
        <v/>
      </c>
    </row>
    <row r="30" spans="1:18" s="10" customFormat="1" ht="31.5" x14ac:dyDescent="0.25">
      <c r="B30" s="46" t="s">
        <v>59</v>
      </c>
      <c r="C30" s="47" t="s">
        <v>61</v>
      </c>
      <c r="D30" s="45" t="s">
        <v>63</v>
      </c>
      <c r="E30" s="48"/>
      <c r="F30" s="48"/>
      <c r="G30" s="49"/>
      <c r="H30" s="48"/>
      <c r="I30" s="48"/>
      <c r="J30" s="49"/>
      <c r="K30" s="48"/>
      <c r="L30" s="48"/>
      <c r="M30" s="49"/>
      <c r="N30" s="18"/>
    </row>
    <row r="31" spans="1:18" s="10" customFormat="1" ht="15.75" x14ac:dyDescent="0.25">
      <c r="B31" s="46" t="s">
        <v>60</v>
      </c>
      <c r="C31" s="47" t="s">
        <v>71</v>
      </c>
      <c r="D31" s="45" t="s">
        <v>79</v>
      </c>
      <c r="E31" s="48"/>
      <c r="F31" s="48"/>
      <c r="G31" s="49"/>
      <c r="H31" s="48"/>
      <c r="I31" s="48"/>
      <c r="J31" s="49"/>
      <c r="K31" s="48"/>
      <c r="L31" s="48"/>
      <c r="M31" s="49"/>
      <c r="N31" s="18"/>
    </row>
    <row r="32" spans="1:18" x14ac:dyDescent="0.25">
      <c r="B32" s="51"/>
      <c r="C32" s="52"/>
      <c r="D32" s="53"/>
      <c r="E32" s="54"/>
      <c r="F32" s="54"/>
      <c r="G32" s="54"/>
      <c r="H32" s="54"/>
      <c r="I32" s="54"/>
      <c r="J32" s="54"/>
      <c r="K32" s="54"/>
      <c r="L32" s="54"/>
      <c r="M32" s="54"/>
    </row>
    <row r="33" spans="1:18" ht="15.75" x14ac:dyDescent="0.25">
      <c r="A33" s="2"/>
      <c r="B33" s="55"/>
      <c r="C33" s="56" t="s">
        <v>32</v>
      </c>
      <c r="D33" s="57"/>
      <c r="E33" s="58"/>
      <c r="F33" s="59"/>
      <c r="G33" s="59"/>
      <c r="H33" s="59"/>
      <c r="I33" s="55"/>
      <c r="J33" s="54"/>
      <c r="K33" s="54"/>
      <c r="L33" s="107"/>
      <c r="M33" s="107"/>
      <c r="N33" s="8"/>
      <c r="Q33" s="9"/>
      <c r="R33" s="9"/>
    </row>
    <row r="34" spans="1:18" ht="15.75" x14ac:dyDescent="0.25">
      <c r="A34" s="2"/>
      <c r="B34" s="55"/>
      <c r="C34" s="56"/>
      <c r="D34" s="57"/>
      <c r="E34" s="58"/>
      <c r="F34" s="19"/>
      <c r="G34" s="19"/>
      <c r="H34" s="19"/>
      <c r="I34" s="55"/>
      <c r="J34" s="54"/>
      <c r="K34" s="54"/>
      <c r="L34" s="103" t="s">
        <v>33</v>
      </c>
      <c r="M34" s="103"/>
      <c r="N34" s="8"/>
      <c r="Q34" s="9"/>
      <c r="R34" s="9"/>
    </row>
    <row r="35" spans="1:18" ht="15.75" x14ac:dyDescent="0.25">
      <c r="A35" s="2"/>
      <c r="B35" s="60"/>
      <c r="C35" s="56"/>
      <c r="D35" s="57"/>
      <c r="E35" s="58"/>
      <c r="F35" s="61"/>
      <c r="G35" s="61"/>
      <c r="H35" s="61"/>
      <c r="I35" s="55"/>
      <c r="J35" s="54"/>
      <c r="K35" s="54"/>
      <c r="L35" s="19"/>
      <c r="M35" s="19"/>
      <c r="N35" s="8"/>
      <c r="Q35" s="9"/>
      <c r="R35" s="9"/>
    </row>
    <row r="36" spans="1:18" s="11" customFormat="1" ht="15.75" x14ac:dyDescent="0.25">
      <c r="A36" s="2"/>
      <c r="B36" s="60"/>
      <c r="C36" s="56" t="s">
        <v>34</v>
      </c>
      <c r="D36" s="57"/>
      <c r="E36" s="58"/>
      <c r="F36" s="54"/>
      <c r="G36" s="54"/>
      <c r="H36" s="54"/>
      <c r="I36" s="55"/>
      <c r="J36" s="54"/>
      <c r="K36" s="54"/>
      <c r="L36" s="107"/>
      <c r="M36" s="107"/>
      <c r="N36" s="9"/>
      <c r="Q36" s="9"/>
      <c r="R36" s="9"/>
    </row>
    <row r="37" spans="1:18" s="11" customFormat="1" ht="15.75" x14ac:dyDescent="0.25">
      <c r="A37" s="2"/>
      <c r="B37" s="60"/>
      <c r="C37" s="56"/>
      <c r="D37" s="57"/>
      <c r="E37" s="58"/>
      <c r="F37" s="54"/>
      <c r="G37" s="54"/>
      <c r="H37" s="54"/>
      <c r="I37" s="55"/>
      <c r="J37" s="54"/>
      <c r="K37" s="54"/>
      <c r="L37" s="104" t="s">
        <v>33</v>
      </c>
      <c r="M37" s="104"/>
      <c r="N37" s="9"/>
      <c r="Q37" s="9"/>
      <c r="R37" s="9"/>
    </row>
    <row r="38" spans="1:18" ht="15.75" x14ac:dyDescent="0.25">
      <c r="A38" s="9"/>
      <c r="B38" s="62"/>
      <c r="C38" s="31"/>
      <c r="D38" s="63"/>
      <c r="E38" s="20"/>
      <c r="F38" s="54"/>
      <c r="G38" s="54"/>
      <c r="H38" s="54"/>
      <c r="I38" s="20"/>
      <c r="J38" s="54"/>
      <c r="K38" s="54"/>
      <c r="L38" s="20"/>
      <c r="M38" s="20"/>
      <c r="N38" s="9"/>
      <c r="Q38" s="9"/>
      <c r="R38" s="9"/>
    </row>
    <row r="39" spans="1:18" ht="15.75" x14ac:dyDescent="0.25">
      <c r="A39" s="9"/>
      <c r="B39" s="62"/>
      <c r="C39" s="64" t="s">
        <v>35</v>
      </c>
      <c r="D39" s="63"/>
      <c r="E39" s="20"/>
      <c r="F39" s="54"/>
      <c r="G39" s="54"/>
      <c r="H39" s="54"/>
      <c r="I39" s="65"/>
      <c r="J39" s="54"/>
      <c r="K39" s="54"/>
      <c r="L39" s="105"/>
      <c r="M39" s="105"/>
      <c r="N39" s="9"/>
      <c r="Q39" s="9"/>
      <c r="R39" s="9"/>
    </row>
    <row r="40" spans="1:18" ht="15.75" x14ac:dyDescent="0.25">
      <c r="A40" s="9"/>
      <c r="B40" s="62"/>
      <c r="C40" s="61" t="s">
        <v>36</v>
      </c>
      <c r="D40" s="63"/>
      <c r="E40" s="20"/>
      <c r="F40" s="54"/>
      <c r="G40" s="54"/>
      <c r="H40" s="54"/>
      <c r="I40" s="55"/>
      <c r="J40" s="54"/>
      <c r="K40" s="54"/>
      <c r="L40" s="106"/>
      <c r="M40" s="106"/>
      <c r="N40" s="9"/>
      <c r="Q40" s="9"/>
      <c r="R40" s="9"/>
    </row>
  </sheetData>
  <mergeCells count="41">
    <mergeCell ref="B22:B24"/>
    <mergeCell ref="C22:C24"/>
    <mergeCell ref="D22:D24"/>
    <mergeCell ref="B20:M20"/>
    <mergeCell ref="B13:C13"/>
    <mergeCell ref="B14:C14"/>
    <mergeCell ref="B15:C15"/>
    <mergeCell ref="D18:M18"/>
    <mergeCell ref="B17:C17"/>
    <mergeCell ref="D13:M13"/>
    <mergeCell ref="D14:M14"/>
    <mergeCell ref="D15:M15"/>
    <mergeCell ref="D17:M17"/>
    <mergeCell ref="B16:C16"/>
    <mergeCell ref="D16:M16"/>
    <mergeCell ref="L33:M33"/>
    <mergeCell ref="J22:M22"/>
    <mergeCell ref="E22:E23"/>
    <mergeCell ref="F22:F23"/>
    <mergeCell ref="I22:I23"/>
    <mergeCell ref="G22:G23"/>
    <mergeCell ref="H22:H23"/>
    <mergeCell ref="L34:M34"/>
    <mergeCell ref="L37:M37"/>
    <mergeCell ref="L39:M39"/>
    <mergeCell ref="L40:M40"/>
    <mergeCell ref="L36:M36"/>
    <mergeCell ref="B11:C11"/>
    <mergeCell ref="B12:C12"/>
    <mergeCell ref="D12:M12"/>
    <mergeCell ref="B2:M2"/>
    <mergeCell ref="B3:M3"/>
    <mergeCell ref="B7:D7"/>
    <mergeCell ref="E7:F9"/>
    <mergeCell ref="B8:D9"/>
    <mergeCell ref="J6:M6"/>
    <mergeCell ref="J7:M7"/>
    <mergeCell ref="J8:M8"/>
    <mergeCell ref="J9:M9"/>
    <mergeCell ref="B6:D6"/>
    <mergeCell ref="E6:F6"/>
  </mergeCells>
  <dataValidations count="4">
    <dataValidation type="list" allowBlank="1" showInputMessage="1" showErrorMessage="1" sqref="F4" xr:uid="{85542604-4BBD-4861-9BDB-61FBA08AAC9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H4" xr:uid="{533200D5-352F-4C99-8E74-BB1ACE4A0FFE}">
      <formula1>"2017,2018,2019,2020,2021,2022,2023,2024,2025,2026,2027,2028"</formula1>
    </dataValidation>
    <dataValidation allowBlank="1" showInputMessage="1" showErrorMessage="1" prompt="Комірка повинна бути заповнена" sqref="L33:M33 L36:M36 D12:M17 K26:L31 H26:I31 E26:F31 L39:M40" xr:uid="{00000000-0002-0000-0000-000004000000}"/>
    <dataValidation type="decimal" operator="greaterThanOrEqual" allowBlank="1" showInputMessage="1" showErrorMessage="1" prompt="Комірка повинна бути заповнена" sqref="M26:M31 J26:J31 G26:G31" xr:uid="{3EED6FAD-DC72-4213-B167-026FA2B49C6D}">
      <formula1>0</formula1>
    </dataValidation>
  </dataValidations>
  <pageMargins left="0" right="0" top="0" bottom="0" header="0" footer="0"/>
  <pageSetup paperSize="9" scale="6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B1:Q24"/>
  <sheetViews>
    <sheetView view="pageBreakPreview" zoomScale="59" zoomScaleNormal="100" zoomScaleSheetLayoutView="59" workbookViewId="0">
      <selection activeCell="R1" sqref="R1:R23"/>
    </sheetView>
  </sheetViews>
  <sheetFormatPr defaultColWidth="9.140625" defaultRowHeight="15" x14ac:dyDescent="0.25"/>
  <cols>
    <col min="1" max="1" width="9.140625" style="15"/>
    <col min="2" max="2" width="8.140625" style="9" customWidth="1"/>
    <col min="3" max="3" width="28.5703125" style="9" customWidth="1"/>
    <col min="4" max="6" width="12.85546875" style="9" customWidth="1"/>
    <col min="7" max="8" width="15.85546875" style="9" customWidth="1"/>
    <col min="9" max="11" width="16.7109375" style="9" customWidth="1"/>
    <col min="12" max="13" width="16.7109375" style="15" customWidth="1"/>
    <col min="14" max="15" width="18.28515625" style="15" customWidth="1"/>
    <col min="16" max="16" width="18.140625" style="15" customWidth="1"/>
    <col min="17" max="17" width="12.5703125" style="15" customWidth="1"/>
    <col min="18" max="16384" width="9.140625" style="15"/>
  </cols>
  <sheetData>
    <row r="1" spans="2:17" ht="15.75" x14ac:dyDescent="0.25">
      <c r="J1" s="1"/>
    </row>
    <row r="2" spans="2:17" ht="15.75" customHeight="1" x14ac:dyDescent="0.25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134" t="s">
        <v>87</v>
      </c>
      <c r="O2" s="134"/>
      <c r="P2" s="134"/>
      <c r="Q2" s="134"/>
    </row>
    <row r="3" spans="2:17" ht="31.5" customHeight="1" x14ac:dyDescent="0.25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134"/>
      <c r="O3" s="134"/>
      <c r="P3" s="134"/>
      <c r="Q3" s="134"/>
    </row>
    <row r="4" spans="2:17" ht="15.75" x14ac:dyDescent="0.25">
      <c r="B4" s="67"/>
      <c r="C4" s="67"/>
      <c r="D4" s="67"/>
      <c r="E4" s="67"/>
      <c r="F4" s="67"/>
      <c r="G4" s="67"/>
      <c r="H4" s="67"/>
      <c r="I4" s="67"/>
      <c r="J4" s="67"/>
      <c r="K4" s="20"/>
      <c r="L4" s="62"/>
      <c r="M4" s="62"/>
      <c r="N4" s="62"/>
      <c r="O4" s="62"/>
      <c r="P4" s="62"/>
      <c r="Q4" s="62"/>
    </row>
    <row r="5" spans="2:17" ht="15.75" x14ac:dyDescent="0.25">
      <c r="B5" s="85" t="s">
        <v>89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2:17" ht="15.75" x14ac:dyDescent="0.25">
      <c r="B6" s="68"/>
      <c r="C6" s="20"/>
      <c r="D6" s="20"/>
      <c r="E6" s="20"/>
      <c r="F6" s="20"/>
      <c r="G6" s="68"/>
      <c r="H6" s="68"/>
      <c r="I6" s="20"/>
      <c r="J6" s="20"/>
      <c r="K6" s="20"/>
      <c r="L6" s="20"/>
      <c r="M6" s="20"/>
      <c r="N6" s="62"/>
      <c r="O6" s="62"/>
      <c r="P6" s="62"/>
      <c r="Q6" s="62"/>
    </row>
    <row r="7" spans="2:17" ht="15.6" customHeight="1" x14ac:dyDescent="0.25">
      <c r="B7" s="135" t="s">
        <v>37</v>
      </c>
      <c r="C7" s="128" t="s">
        <v>39</v>
      </c>
      <c r="D7" s="131" t="s">
        <v>43</v>
      </c>
      <c r="E7" s="131" t="s">
        <v>73</v>
      </c>
      <c r="F7" s="131" t="s">
        <v>88</v>
      </c>
      <c r="G7" s="127" t="s">
        <v>41</v>
      </c>
      <c r="H7" s="127" t="s">
        <v>42</v>
      </c>
      <c r="I7" s="136" t="s">
        <v>47</v>
      </c>
      <c r="J7" s="111" t="s">
        <v>48</v>
      </c>
      <c r="K7" s="108" t="s">
        <v>55</v>
      </c>
      <c r="L7" s="109" t="s">
        <v>56</v>
      </c>
      <c r="M7" s="109" t="s">
        <v>57</v>
      </c>
      <c r="N7" s="108" t="s">
        <v>49</v>
      </c>
      <c r="O7" s="108"/>
      <c r="P7" s="108"/>
      <c r="Q7" s="108"/>
    </row>
    <row r="8" spans="2:17" s="16" customFormat="1" ht="118.5" customHeight="1" x14ac:dyDescent="0.25">
      <c r="B8" s="135"/>
      <c r="C8" s="128"/>
      <c r="D8" s="132"/>
      <c r="E8" s="132"/>
      <c r="F8" s="132"/>
      <c r="G8" s="127"/>
      <c r="H8" s="127"/>
      <c r="I8" s="137"/>
      <c r="J8" s="113"/>
      <c r="K8" s="108"/>
      <c r="L8" s="110"/>
      <c r="M8" s="110"/>
      <c r="N8" s="22" t="s">
        <v>19</v>
      </c>
      <c r="O8" s="22" t="s">
        <v>64</v>
      </c>
      <c r="P8" s="22" t="s">
        <v>65</v>
      </c>
      <c r="Q8" s="22" t="s">
        <v>50</v>
      </c>
    </row>
    <row r="9" spans="2:17" s="17" customFormat="1" ht="24" customHeight="1" x14ac:dyDescent="0.25">
      <c r="B9" s="135"/>
      <c r="C9" s="128"/>
      <c r="D9" s="133"/>
      <c r="E9" s="133"/>
      <c r="F9" s="133"/>
      <c r="G9" s="70" t="s">
        <v>45</v>
      </c>
      <c r="H9" s="70" t="s">
        <v>45</v>
      </c>
      <c r="I9" s="71" t="s">
        <v>38</v>
      </c>
      <c r="J9" s="21" t="s">
        <v>20</v>
      </c>
      <c r="K9" s="22" t="s">
        <v>21</v>
      </c>
      <c r="L9" s="21" t="s">
        <v>20</v>
      </c>
      <c r="M9" s="21" t="s">
        <v>20</v>
      </c>
      <c r="N9" s="21" t="s">
        <v>20</v>
      </c>
      <c r="O9" s="21" t="s">
        <v>20</v>
      </c>
      <c r="P9" s="21" t="s">
        <v>20</v>
      </c>
      <c r="Q9" s="21" t="s">
        <v>20</v>
      </c>
    </row>
    <row r="10" spans="2:17" ht="15.75" x14ac:dyDescent="0.25">
      <c r="B10" s="72" t="s">
        <v>22</v>
      </c>
      <c r="C10" s="73" t="s">
        <v>23</v>
      </c>
      <c r="D10" s="73" t="s">
        <v>24</v>
      </c>
      <c r="E10" s="73" t="s">
        <v>74</v>
      </c>
      <c r="F10" s="73" t="s">
        <v>44</v>
      </c>
      <c r="G10" s="72" t="s">
        <v>75</v>
      </c>
      <c r="H10" s="72" t="s">
        <v>76</v>
      </c>
      <c r="I10" s="72">
        <v>1</v>
      </c>
      <c r="J10" s="21">
        <v>2</v>
      </c>
      <c r="K10" s="22">
        <v>3</v>
      </c>
      <c r="L10" s="22">
        <v>4</v>
      </c>
      <c r="M10" s="22">
        <v>5</v>
      </c>
      <c r="N10" s="22">
        <v>6</v>
      </c>
      <c r="O10" s="22">
        <v>7</v>
      </c>
      <c r="P10" s="22">
        <v>8</v>
      </c>
      <c r="Q10" s="22">
        <v>9</v>
      </c>
    </row>
    <row r="11" spans="2:17" ht="30" customHeight="1" x14ac:dyDescent="0.25">
      <c r="B11" s="74" t="s">
        <v>25</v>
      </c>
      <c r="C11" s="75"/>
      <c r="D11" s="75"/>
      <c r="E11" s="75"/>
      <c r="F11" s="75"/>
      <c r="G11" s="75"/>
      <c r="H11" s="75"/>
      <c r="I11" s="76"/>
      <c r="J11" s="76"/>
      <c r="K11" s="76"/>
      <c r="L11" s="76"/>
      <c r="M11" s="76"/>
      <c r="N11" s="76"/>
      <c r="O11" s="76"/>
      <c r="P11" s="76"/>
      <c r="Q11" s="76"/>
    </row>
    <row r="12" spans="2:17" ht="28.5" customHeight="1" x14ac:dyDescent="0.25">
      <c r="B12" s="74" t="s">
        <v>28</v>
      </c>
      <c r="C12" s="75"/>
      <c r="D12" s="75"/>
      <c r="E12" s="75"/>
      <c r="F12" s="75"/>
      <c r="G12" s="75"/>
      <c r="H12" s="75"/>
      <c r="I12" s="76"/>
      <c r="J12" s="76"/>
      <c r="K12" s="76"/>
      <c r="L12" s="76"/>
      <c r="M12" s="76"/>
      <c r="N12" s="76"/>
      <c r="O12" s="76"/>
      <c r="P12" s="76"/>
      <c r="Q12" s="76"/>
    </row>
    <row r="13" spans="2:17" ht="31.5" customHeight="1" x14ac:dyDescent="0.25">
      <c r="B13" s="74" t="s">
        <v>40</v>
      </c>
      <c r="C13" s="75"/>
      <c r="D13" s="75"/>
      <c r="E13" s="75"/>
      <c r="F13" s="75"/>
      <c r="G13" s="75"/>
      <c r="H13" s="75"/>
      <c r="I13" s="76"/>
      <c r="J13" s="76"/>
      <c r="K13" s="76"/>
      <c r="L13" s="76"/>
      <c r="M13" s="76"/>
      <c r="N13" s="76"/>
      <c r="O13" s="76"/>
      <c r="P13" s="76"/>
      <c r="Q13" s="76"/>
    </row>
    <row r="14" spans="2:17" ht="24.75" customHeight="1" x14ac:dyDescent="0.25">
      <c r="B14" s="74" t="s">
        <v>52</v>
      </c>
      <c r="C14" s="75"/>
      <c r="D14" s="75"/>
      <c r="E14" s="75"/>
      <c r="F14" s="75"/>
      <c r="G14" s="75"/>
      <c r="H14" s="75"/>
      <c r="I14" s="76"/>
      <c r="J14" s="76"/>
      <c r="K14" s="76"/>
      <c r="L14" s="76"/>
      <c r="M14" s="76"/>
      <c r="N14" s="76"/>
      <c r="O14" s="76"/>
      <c r="P14" s="76"/>
      <c r="Q14" s="76"/>
    </row>
    <row r="15" spans="2:17" x14ac:dyDescent="0.25"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</row>
    <row r="16" spans="2:17" x14ac:dyDescent="0.25"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</row>
    <row r="17" spans="2:17" ht="15.75" x14ac:dyDescent="0.25">
      <c r="B17" s="129" t="s">
        <v>32</v>
      </c>
      <c r="C17" s="129"/>
      <c r="D17" s="56"/>
      <c r="E17" s="56"/>
      <c r="F17" s="56"/>
      <c r="G17" s="19"/>
      <c r="H17" s="65"/>
      <c r="I17" s="62"/>
      <c r="J17" s="62"/>
      <c r="K17" s="62"/>
      <c r="L17" s="62"/>
      <c r="M17" s="20"/>
      <c r="N17" s="62"/>
      <c r="O17" s="62"/>
      <c r="P17" s="107"/>
      <c r="Q17" s="107"/>
    </row>
    <row r="18" spans="2:17" ht="15.75" x14ac:dyDescent="0.25">
      <c r="B18" s="56"/>
      <c r="C18" s="60"/>
      <c r="D18" s="62"/>
      <c r="E18" s="62"/>
      <c r="F18" s="62"/>
      <c r="G18" s="61"/>
      <c r="H18" s="19"/>
      <c r="I18" s="62"/>
      <c r="J18" s="62"/>
      <c r="K18" s="62"/>
      <c r="L18" s="62"/>
      <c r="M18" s="20"/>
      <c r="N18" s="62"/>
      <c r="O18" s="62"/>
      <c r="P18" s="103" t="s">
        <v>33</v>
      </c>
      <c r="Q18" s="103"/>
    </row>
    <row r="19" spans="2:17" ht="15.75" x14ac:dyDescent="0.25">
      <c r="B19" s="129" t="s">
        <v>34</v>
      </c>
      <c r="C19" s="129"/>
      <c r="D19" s="62"/>
      <c r="E19" s="62"/>
      <c r="F19" s="62"/>
      <c r="G19" s="62"/>
      <c r="H19" s="65"/>
      <c r="I19" s="62"/>
      <c r="J19" s="62"/>
      <c r="K19" s="62"/>
      <c r="L19" s="62"/>
      <c r="M19" s="20"/>
      <c r="N19" s="62"/>
      <c r="O19" s="62"/>
      <c r="P19" s="107"/>
      <c r="Q19" s="107"/>
    </row>
    <row r="20" spans="2:17" ht="15.75" x14ac:dyDescent="0.25">
      <c r="B20" s="56"/>
      <c r="C20" s="60"/>
      <c r="D20" s="62"/>
      <c r="E20" s="62"/>
      <c r="F20" s="62"/>
      <c r="G20" s="62"/>
      <c r="H20" s="19"/>
      <c r="I20" s="62"/>
      <c r="J20" s="62"/>
      <c r="K20" s="62"/>
      <c r="L20" s="62"/>
      <c r="M20" s="20"/>
      <c r="N20" s="62"/>
      <c r="O20" s="62"/>
      <c r="P20" s="103" t="s">
        <v>33</v>
      </c>
      <c r="Q20" s="103"/>
    </row>
    <row r="21" spans="2:17" ht="15.75" x14ac:dyDescent="0.25">
      <c r="B21" s="31"/>
      <c r="C21" s="77"/>
      <c r="D21" s="68"/>
      <c r="E21" s="68"/>
      <c r="F21" s="68"/>
      <c r="G21" s="62"/>
      <c r="H21" s="68"/>
      <c r="I21" s="62"/>
      <c r="J21" s="62"/>
      <c r="K21" s="62"/>
      <c r="L21" s="62"/>
      <c r="M21" s="20"/>
      <c r="N21" s="62"/>
      <c r="O21" s="62"/>
      <c r="P21" s="130"/>
      <c r="Q21" s="130"/>
    </row>
    <row r="22" spans="2:17" ht="15.75" customHeight="1" x14ac:dyDescent="0.25">
      <c r="B22" s="64" t="s">
        <v>35</v>
      </c>
      <c r="C22" s="77"/>
      <c r="D22" s="59"/>
      <c r="E22" s="59"/>
      <c r="F22" s="59"/>
      <c r="G22" s="62"/>
      <c r="H22" s="59"/>
      <c r="I22" s="62"/>
      <c r="J22" s="62"/>
      <c r="K22" s="62"/>
      <c r="L22" s="62"/>
      <c r="M22" s="20"/>
      <c r="N22" s="62"/>
      <c r="O22" s="62"/>
      <c r="P22" s="105"/>
      <c r="Q22" s="105"/>
    </row>
    <row r="23" spans="2:17" ht="15.75" customHeight="1" x14ac:dyDescent="0.25">
      <c r="B23" s="126" t="s">
        <v>36</v>
      </c>
      <c r="C23" s="126"/>
      <c r="D23" s="61"/>
      <c r="E23" s="61"/>
      <c r="F23" s="61"/>
      <c r="G23" s="62"/>
      <c r="H23" s="61"/>
      <c r="I23" s="62"/>
      <c r="J23" s="62"/>
      <c r="K23" s="62"/>
      <c r="L23" s="62"/>
      <c r="M23" s="20"/>
      <c r="N23" s="62"/>
      <c r="O23" s="62"/>
      <c r="P23" s="106"/>
      <c r="Q23" s="106"/>
    </row>
    <row r="24" spans="2:17" x14ac:dyDescent="0.25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</row>
  </sheetData>
  <mergeCells count="25">
    <mergeCell ref="N2:Q3"/>
    <mergeCell ref="B7:B9"/>
    <mergeCell ref="P17:Q17"/>
    <mergeCell ref="D7:D9"/>
    <mergeCell ref="I7:I8"/>
    <mergeCell ref="J7:J8"/>
    <mergeCell ref="L7:L8"/>
    <mergeCell ref="M7:M8"/>
    <mergeCell ref="K7:K8"/>
    <mergeCell ref="N7:Q7"/>
    <mergeCell ref="B5:Q5"/>
    <mergeCell ref="B23:C23"/>
    <mergeCell ref="P23:Q23"/>
    <mergeCell ref="H7:H8"/>
    <mergeCell ref="G7:G8"/>
    <mergeCell ref="C7:C9"/>
    <mergeCell ref="P18:Q18"/>
    <mergeCell ref="B19:C19"/>
    <mergeCell ref="P20:Q20"/>
    <mergeCell ref="P21:Q21"/>
    <mergeCell ref="P22:Q22"/>
    <mergeCell ref="P19:Q19"/>
    <mergeCell ref="F7:F9"/>
    <mergeCell ref="E7:E9"/>
    <mergeCell ref="B17:C17"/>
  </mergeCells>
  <dataValidations xWindow="716" yWindow="585" count="1">
    <dataValidation allowBlank="1" showInputMessage="1" showErrorMessage="1" prompt="Комірка повинна бути заповнена" sqref="P17:Q17 P19:Q19 C11:P14 P22:Q23" xr:uid="{00000000-0002-0000-0100-000003000000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86861-7400-411A-8E87-5E4596A0E726}">
  <sheetPr>
    <tabColor rgb="FFFFFF00"/>
  </sheetPr>
  <dimension ref="B1:O24"/>
  <sheetViews>
    <sheetView view="pageBreakPreview" zoomScale="59" zoomScaleNormal="100" zoomScaleSheetLayoutView="59" workbookViewId="0">
      <selection activeCell="K34" sqref="K34"/>
    </sheetView>
  </sheetViews>
  <sheetFormatPr defaultColWidth="9.140625" defaultRowHeight="15" x14ac:dyDescent="0.25"/>
  <cols>
    <col min="1" max="1" width="9.140625" style="15"/>
    <col min="2" max="2" width="8.140625" style="9" customWidth="1"/>
    <col min="3" max="3" width="28.5703125" style="9" customWidth="1"/>
    <col min="4" max="7" width="15.85546875" style="9" customWidth="1"/>
    <col min="8" max="10" width="16.7109375" style="9" customWidth="1"/>
    <col min="11" max="12" width="16.7109375" style="15" customWidth="1"/>
    <col min="13" max="14" width="18.28515625" style="15" customWidth="1"/>
    <col min="15" max="15" width="18.140625" style="15" customWidth="1"/>
    <col min="16" max="16384" width="9.140625" style="15"/>
  </cols>
  <sheetData>
    <row r="1" spans="2:15" ht="15.75" x14ac:dyDescent="0.25">
      <c r="I1" s="1"/>
    </row>
    <row r="2" spans="2:15" ht="15.75" customHeight="1" x14ac:dyDescent="0.25">
      <c r="B2" s="62"/>
      <c r="C2" s="62"/>
      <c r="D2" s="62"/>
      <c r="E2" s="62"/>
      <c r="F2" s="62"/>
      <c r="G2" s="62"/>
      <c r="H2" s="62"/>
      <c r="I2" s="62"/>
      <c r="J2" s="62"/>
      <c r="K2" s="66"/>
      <c r="L2" s="134" t="s">
        <v>66</v>
      </c>
      <c r="M2" s="134"/>
      <c r="N2" s="134"/>
      <c r="O2" s="134"/>
    </row>
    <row r="3" spans="2:15" ht="31.5" customHeight="1" x14ac:dyDescent="0.25">
      <c r="B3" s="62"/>
      <c r="C3" s="62"/>
      <c r="D3" s="62"/>
      <c r="E3" s="62"/>
      <c r="F3" s="62"/>
      <c r="G3" s="62"/>
      <c r="H3" s="62"/>
      <c r="I3" s="62"/>
      <c r="J3" s="62"/>
      <c r="K3" s="66"/>
      <c r="L3" s="134"/>
      <c r="M3" s="134"/>
      <c r="N3" s="134"/>
      <c r="O3" s="134"/>
    </row>
    <row r="4" spans="2:15" ht="15.75" x14ac:dyDescent="0.25">
      <c r="B4" s="67"/>
      <c r="C4" s="67"/>
      <c r="D4" s="67"/>
      <c r="E4" s="67"/>
      <c r="F4" s="67"/>
      <c r="G4" s="67"/>
      <c r="H4" s="67"/>
      <c r="I4" s="67"/>
      <c r="J4" s="20"/>
      <c r="K4" s="66"/>
      <c r="L4" s="66"/>
      <c r="M4" s="66"/>
      <c r="N4" s="66"/>
      <c r="O4" s="66"/>
    </row>
    <row r="5" spans="2:15" ht="15.75" x14ac:dyDescent="0.25">
      <c r="B5" s="85" t="s">
        <v>69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2:15" ht="15.75" x14ac:dyDescent="0.25">
      <c r="B6" s="68"/>
      <c r="C6" s="20"/>
      <c r="D6" s="20"/>
      <c r="E6" s="20"/>
      <c r="F6" s="68"/>
      <c r="G6" s="68"/>
      <c r="H6" s="20"/>
      <c r="I6" s="20"/>
      <c r="J6" s="20"/>
      <c r="K6" s="69"/>
      <c r="L6" s="69"/>
      <c r="M6" s="66"/>
      <c r="N6" s="66"/>
      <c r="O6" s="66"/>
    </row>
    <row r="7" spans="2:15" ht="15.6" customHeight="1" x14ac:dyDescent="0.25">
      <c r="B7" s="135" t="s">
        <v>37</v>
      </c>
      <c r="C7" s="128" t="s">
        <v>85</v>
      </c>
      <c r="D7" s="131" t="s">
        <v>43</v>
      </c>
      <c r="E7" s="131" t="s">
        <v>73</v>
      </c>
      <c r="F7" s="127" t="s">
        <v>41</v>
      </c>
      <c r="G7" s="127" t="s">
        <v>42</v>
      </c>
      <c r="H7" s="136" t="s">
        <v>47</v>
      </c>
      <c r="I7" s="111" t="s">
        <v>48</v>
      </c>
      <c r="J7" s="108" t="s">
        <v>55</v>
      </c>
      <c r="K7" s="109" t="s">
        <v>56</v>
      </c>
      <c r="L7" s="109" t="s">
        <v>57</v>
      </c>
      <c r="M7" s="138" t="s">
        <v>51</v>
      </c>
      <c r="N7" s="138" t="s">
        <v>67</v>
      </c>
      <c r="O7" s="138" t="s">
        <v>68</v>
      </c>
    </row>
    <row r="8" spans="2:15" s="16" customFormat="1" ht="118.5" customHeight="1" x14ac:dyDescent="0.25">
      <c r="B8" s="135"/>
      <c r="C8" s="128"/>
      <c r="D8" s="132"/>
      <c r="E8" s="132"/>
      <c r="F8" s="127"/>
      <c r="G8" s="127"/>
      <c r="H8" s="137"/>
      <c r="I8" s="113"/>
      <c r="J8" s="108"/>
      <c r="K8" s="110"/>
      <c r="L8" s="110"/>
      <c r="M8" s="139"/>
      <c r="N8" s="139"/>
      <c r="O8" s="139"/>
    </row>
    <row r="9" spans="2:15" s="17" customFormat="1" ht="24" customHeight="1" x14ac:dyDescent="0.25">
      <c r="B9" s="135"/>
      <c r="C9" s="128"/>
      <c r="D9" s="133"/>
      <c r="E9" s="133"/>
      <c r="F9" s="70" t="s">
        <v>45</v>
      </c>
      <c r="G9" s="70" t="s">
        <v>45</v>
      </c>
      <c r="H9" s="71" t="s">
        <v>38</v>
      </c>
      <c r="I9" s="21" t="s">
        <v>20</v>
      </c>
      <c r="J9" s="22" t="s">
        <v>21</v>
      </c>
      <c r="K9" s="21" t="s">
        <v>20</v>
      </c>
      <c r="L9" s="21" t="s">
        <v>20</v>
      </c>
      <c r="M9" s="21" t="s">
        <v>20</v>
      </c>
      <c r="N9" s="21" t="s">
        <v>20</v>
      </c>
      <c r="O9" s="21" t="s">
        <v>20</v>
      </c>
    </row>
    <row r="10" spans="2:15" ht="15.75" x14ac:dyDescent="0.25">
      <c r="B10" s="72" t="s">
        <v>22</v>
      </c>
      <c r="C10" s="73" t="s">
        <v>23</v>
      </c>
      <c r="D10" s="73" t="s">
        <v>24</v>
      </c>
      <c r="E10" s="73" t="s">
        <v>74</v>
      </c>
      <c r="F10" s="72" t="s">
        <v>44</v>
      </c>
      <c r="G10" s="72" t="s">
        <v>75</v>
      </c>
      <c r="H10" s="72">
        <v>1</v>
      </c>
      <c r="I10" s="21">
        <v>2</v>
      </c>
      <c r="J10" s="22">
        <v>3</v>
      </c>
      <c r="K10" s="22">
        <v>4</v>
      </c>
      <c r="L10" s="22">
        <v>5</v>
      </c>
      <c r="M10" s="22">
        <v>6</v>
      </c>
      <c r="N10" s="22">
        <v>7</v>
      </c>
      <c r="O10" s="22">
        <v>8</v>
      </c>
    </row>
    <row r="11" spans="2:15" ht="30" customHeight="1" x14ac:dyDescent="0.25">
      <c r="B11" s="74" t="s">
        <v>25</v>
      </c>
      <c r="C11" s="75"/>
      <c r="D11" s="75"/>
      <c r="E11" s="75"/>
      <c r="F11" s="75"/>
      <c r="G11" s="75"/>
      <c r="H11" s="76"/>
      <c r="I11" s="76"/>
      <c r="J11" s="76"/>
      <c r="K11" s="76"/>
      <c r="L11" s="76"/>
      <c r="M11" s="76"/>
      <c r="N11" s="76"/>
      <c r="O11" s="76"/>
    </row>
    <row r="12" spans="2:15" ht="28.5" customHeight="1" x14ac:dyDescent="0.25">
      <c r="B12" s="74" t="s">
        <v>28</v>
      </c>
      <c r="C12" s="75"/>
      <c r="D12" s="75"/>
      <c r="E12" s="75"/>
      <c r="F12" s="75"/>
      <c r="G12" s="75"/>
      <c r="H12" s="76"/>
      <c r="I12" s="76"/>
      <c r="J12" s="76"/>
      <c r="K12" s="76"/>
      <c r="L12" s="76"/>
      <c r="M12" s="76"/>
      <c r="N12" s="76"/>
      <c r="O12" s="76"/>
    </row>
    <row r="13" spans="2:15" ht="31.5" customHeight="1" x14ac:dyDescent="0.25">
      <c r="B13" s="74" t="s">
        <v>40</v>
      </c>
      <c r="C13" s="75"/>
      <c r="D13" s="75"/>
      <c r="E13" s="75"/>
      <c r="F13" s="75"/>
      <c r="G13" s="75"/>
      <c r="H13" s="76"/>
      <c r="I13" s="76"/>
      <c r="J13" s="76"/>
      <c r="K13" s="76"/>
      <c r="L13" s="76"/>
      <c r="M13" s="76"/>
      <c r="N13" s="76"/>
      <c r="O13" s="76"/>
    </row>
    <row r="14" spans="2:15" ht="24.75" customHeight="1" x14ac:dyDescent="0.25">
      <c r="B14" s="74" t="s">
        <v>52</v>
      </c>
      <c r="C14" s="75"/>
      <c r="D14" s="75"/>
      <c r="E14" s="75"/>
      <c r="F14" s="75"/>
      <c r="G14" s="75"/>
      <c r="H14" s="76"/>
      <c r="I14" s="76"/>
      <c r="J14" s="76"/>
      <c r="K14" s="76"/>
      <c r="L14" s="76"/>
      <c r="M14" s="76"/>
      <c r="N14" s="76"/>
      <c r="O14" s="76"/>
    </row>
    <row r="15" spans="2:15" x14ac:dyDescent="0.25">
      <c r="B15" s="62"/>
      <c r="C15" s="62"/>
      <c r="D15" s="62"/>
      <c r="E15" s="62"/>
      <c r="F15" s="62"/>
      <c r="G15" s="62"/>
      <c r="H15" s="62"/>
      <c r="I15" s="62"/>
      <c r="J15" s="62"/>
      <c r="K15" s="66"/>
      <c r="L15" s="66"/>
      <c r="M15" s="66"/>
      <c r="N15" s="66"/>
      <c r="O15" s="66"/>
    </row>
    <row r="16" spans="2:15" x14ac:dyDescent="0.25">
      <c r="B16" s="62"/>
      <c r="C16" s="62"/>
      <c r="D16" s="62"/>
      <c r="E16" s="62"/>
      <c r="F16" s="62"/>
      <c r="G16" s="62"/>
      <c r="H16" s="62"/>
      <c r="I16" s="62"/>
      <c r="J16" s="62"/>
      <c r="K16" s="66"/>
      <c r="L16" s="66"/>
      <c r="M16" s="66"/>
      <c r="N16" s="66"/>
      <c r="O16" s="66"/>
    </row>
    <row r="17" spans="2:15" ht="15.75" x14ac:dyDescent="0.25">
      <c r="B17" s="129" t="s">
        <v>32</v>
      </c>
      <c r="C17" s="129"/>
      <c r="D17" s="56"/>
      <c r="E17" s="56"/>
      <c r="F17" s="19"/>
      <c r="G17" s="65"/>
      <c r="H17" s="62"/>
      <c r="I17" s="62"/>
      <c r="J17" s="62"/>
      <c r="K17" s="66"/>
      <c r="L17" s="69"/>
      <c r="M17" s="66"/>
      <c r="N17" s="107"/>
      <c r="O17" s="107"/>
    </row>
    <row r="18" spans="2:15" ht="15.75" x14ac:dyDescent="0.25">
      <c r="B18" s="56"/>
      <c r="C18" s="60"/>
      <c r="D18" s="62"/>
      <c r="E18" s="62"/>
      <c r="F18" s="61"/>
      <c r="G18" s="19"/>
      <c r="H18" s="62"/>
      <c r="I18" s="62"/>
      <c r="J18" s="62"/>
      <c r="K18" s="66"/>
      <c r="L18" s="69"/>
      <c r="M18" s="66"/>
      <c r="N18" s="103" t="s">
        <v>33</v>
      </c>
      <c r="O18" s="103"/>
    </row>
    <row r="19" spans="2:15" ht="15.75" x14ac:dyDescent="0.25">
      <c r="B19" s="129" t="s">
        <v>34</v>
      </c>
      <c r="C19" s="129"/>
      <c r="D19" s="62"/>
      <c r="E19" s="62"/>
      <c r="F19" s="62"/>
      <c r="G19" s="65"/>
      <c r="H19" s="62"/>
      <c r="I19" s="62"/>
      <c r="J19" s="62"/>
      <c r="K19" s="66"/>
      <c r="L19" s="69"/>
      <c r="M19" s="66"/>
      <c r="N19" s="107"/>
      <c r="O19" s="107"/>
    </row>
    <row r="20" spans="2:15" ht="15.75" x14ac:dyDescent="0.25">
      <c r="B20" s="56"/>
      <c r="C20" s="60"/>
      <c r="D20" s="62"/>
      <c r="E20" s="62"/>
      <c r="F20" s="62"/>
      <c r="G20" s="19"/>
      <c r="H20" s="62"/>
      <c r="I20" s="62"/>
      <c r="J20" s="62"/>
      <c r="K20" s="66"/>
      <c r="L20" s="69"/>
      <c r="M20" s="66"/>
      <c r="N20" s="103" t="s">
        <v>33</v>
      </c>
      <c r="O20" s="103"/>
    </row>
    <row r="21" spans="2:15" ht="15.75" x14ac:dyDescent="0.25">
      <c r="B21" s="31"/>
      <c r="C21" s="77"/>
      <c r="D21" s="68"/>
      <c r="E21" s="68"/>
      <c r="F21" s="62"/>
      <c r="G21" s="68"/>
      <c r="H21" s="62"/>
      <c r="I21" s="62"/>
      <c r="J21" s="62"/>
      <c r="K21" s="66"/>
      <c r="L21" s="69"/>
      <c r="M21" s="66"/>
      <c r="N21" s="130"/>
      <c r="O21" s="130"/>
    </row>
    <row r="22" spans="2:15" ht="15.75" customHeight="1" x14ac:dyDescent="0.25">
      <c r="B22" s="64" t="s">
        <v>35</v>
      </c>
      <c r="C22" s="77"/>
      <c r="D22" s="59"/>
      <c r="E22" s="59"/>
      <c r="F22" s="62"/>
      <c r="G22" s="59"/>
      <c r="H22" s="62"/>
      <c r="I22" s="62"/>
      <c r="J22" s="62"/>
      <c r="K22" s="66"/>
      <c r="L22" s="69"/>
      <c r="M22" s="66"/>
      <c r="N22" s="105"/>
      <c r="O22" s="105"/>
    </row>
    <row r="23" spans="2:15" ht="15.75" customHeight="1" x14ac:dyDescent="0.25">
      <c r="B23" s="126" t="s">
        <v>36</v>
      </c>
      <c r="C23" s="126"/>
      <c r="D23" s="61"/>
      <c r="E23" s="61"/>
      <c r="F23" s="62"/>
      <c r="G23" s="61"/>
      <c r="H23" s="62"/>
      <c r="I23" s="62"/>
      <c r="J23" s="62"/>
      <c r="K23" s="66"/>
      <c r="L23" s="69"/>
      <c r="M23" s="66"/>
      <c r="N23" s="106"/>
      <c r="O23" s="106"/>
    </row>
    <row r="24" spans="2:15" x14ac:dyDescent="0.25">
      <c r="B24" s="62"/>
      <c r="C24" s="62"/>
      <c r="D24" s="62"/>
      <c r="E24" s="62"/>
      <c r="F24" s="62"/>
      <c r="G24" s="62"/>
      <c r="H24" s="62"/>
      <c r="I24" s="62"/>
      <c r="J24" s="62"/>
      <c r="K24" s="66"/>
      <c r="L24" s="66"/>
      <c r="M24" s="66"/>
      <c r="N24" s="66"/>
      <c r="O24" s="66"/>
    </row>
  </sheetData>
  <mergeCells count="26">
    <mergeCell ref="B23:C23"/>
    <mergeCell ref="N23:O23"/>
    <mergeCell ref="N7:N8"/>
    <mergeCell ref="B5:O5"/>
    <mergeCell ref="N18:O18"/>
    <mergeCell ref="B19:C19"/>
    <mergeCell ref="N19:O19"/>
    <mergeCell ref="N20:O20"/>
    <mergeCell ref="N21:O21"/>
    <mergeCell ref="N22:O22"/>
    <mergeCell ref="J7:J8"/>
    <mergeCell ref="K7:K8"/>
    <mergeCell ref="L7:L8"/>
    <mergeCell ref="M7:M8"/>
    <mergeCell ref="O7:O8"/>
    <mergeCell ref="B17:C17"/>
    <mergeCell ref="N17:O17"/>
    <mergeCell ref="L2:O3"/>
    <mergeCell ref="B7:B9"/>
    <mergeCell ref="C7:C9"/>
    <mergeCell ref="D7:D9"/>
    <mergeCell ref="F7:F8"/>
    <mergeCell ref="G7:G8"/>
    <mergeCell ref="H7:H8"/>
    <mergeCell ref="I7:I8"/>
    <mergeCell ref="E7:E9"/>
  </mergeCells>
  <dataValidations count="1">
    <dataValidation allowBlank="1" showInputMessage="1" showErrorMessage="1" prompt="Комірка повинна бути заповнена" sqref="N17:O17 N19:O19 C11:O14 N22:O23" xr:uid="{151F4E7F-DD27-4A8D-A0F3-2D2DAC0D72C1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8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AD625-E270-4068-A005-BD90ACDD65B3}">
  <sheetPr>
    <tabColor rgb="FFFFFF00"/>
  </sheetPr>
  <dimension ref="B1:O23"/>
  <sheetViews>
    <sheetView view="pageBreakPreview" topLeftCell="B1" zoomScale="59" zoomScaleNormal="100" zoomScaleSheetLayoutView="59" workbookViewId="0">
      <selection activeCell="N10" sqref="N10"/>
    </sheetView>
  </sheetViews>
  <sheetFormatPr defaultColWidth="9.140625" defaultRowHeight="15" x14ac:dyDescent="0.25"/>
  <cols>
    <col min="1" max="1" width="9.140625" style="15"/>
    <col min="2" max="2" width="8.140625" style="9" customWidth="1"/>
    <col min="3" max="3" width="28.5703125" style="9" customWidth="1"/>
    <col min="4" max="5" width="12.85546875" style="9" customWidth="1"/>
    <col min="6" max="7" width="15.85546875" style="9" customWidth="1"/>
    <col min="8" max="10" width="16.7109375" style="9" customWidth="1"/>
    <col min="11" max="12" width="16.7109375" style="15" customWidth="1"/>
    <col min="13" max="14" width="18.28515625" style="15" customWidth="1"/>
    <col min="15" max="15" width="18.140625" style="15" customWidth="1"/>
    <col min="16" max="16384" width="9.140625" style="15"/>
  </cols>
  <sheetData>
    <row r="1" spans="2:15" ht="15.75" x14ac:dyDescent="0.25">
      <c r="I1" s="1"/>
    </row>
    <row r="2" spans="2:15" ht="15.75" customHeight="1" x14ac:dyDescent="0.25">
      <c r="B2" s="62"/>
      <c r="C2" s="62"/>
      <c r="D2" s="62"/>
      <c r="E2" s="62"/>
      <c r="F2" s="62"/>
      <c r="G2" s="62"/>
      <c r="H2" s="62"/>
      <c r="I2" s="62"/>
      <c r="J2" s="62"/>
      <c r="K2" s="66"/>
      <c r="L2" s="134" t="s">
        <v>70</v>
      </c>
      <c r="M2" s="134"/>
      <c r="N2" s="134"/>
      <c r="O2" s="134"/>
    </row>
    <row r="3" spans="2:15" ht="31.5" customHeight="1" x14ac:dyDescent="0.25">
      <c r="B3" s="62"/>
      <c r="C3" s="62"/>
      <c r="D3" s="62"/>
      <c r="E3" s="62"/>
      <c r="F3" s="62"/>
      <c r="G3" s="62"/>
      <c r="H3" s="62"/>
      <c r="I3" s="62"/>
      <c r="J3" s="62"/>
      <c r="K3" s="66"/>
      <c r="L3" s="134"/>
      <c r="M3" s="134"/>
      <c r="N3" s="134"/>
      <c r="O3" s="134"/>
    </row>
    <row r="4" spans="2:15" ht="15.75" x14ac:dyDescent="0.25">
      <c r="B4" s="67"/>
      <c r="C4" s="67"/>
      <c r="D4" s="67"/>
      <c r="E4" s="67"/>
      <c r="F4" s="67"/>
      <c r="G4" s="67"/>
      <c r="H4" s="67"/>
      <c r="I4" s="67"/>
      <c r="J4" s="20"/>
      <c r="K4" s="66"/>
      <c r="L4" s="66"/>
      <c r="M4" s="66"/>
      <c r="N4" s="66"/>
      <c r="O4" s="66"/>
    </row>
    <row r="5" spans="2:15" ht="15.75" x14ac:dyDescent="0.25">
      <c r="B5" s="85" t="s">
        <v>72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2:15" ht="15.75" x14ac:dyDescent="0.25">
      <c r="B6" s="68"/>
      <c r="C6" s="20"/>
      <c r="D6" s="20"/>
      <c r="E6" s="20"/>
      <c r="F6" s="68"/>
      <c r="G6" s="68"/>
      <c r="H6" s="20"/>
      <c r="I6" s="20"/>
      <c r="J6" s="20"/>
      <c r="K6" s="69"/>
      <c r="L6" s="69"/>
      <c r="M6" s="66"/>
      <c r="N6" s="66"/>
      <c r="O6" s="66"/>
    </row>
    <row r="7" spans="2:15" ht="15.6" customHeight="1" x14ac:dyDescent="0.25">
      <c r="B7" s="135" t="s">
        <v>37</v>
      </c>
      <c r="C7" s="128" t="s">
        <v>84</v>
      </c>
      <c r="D7" s="131" t="s">
        <v>43</v>
      </c>
      <c r="E7" s="131" t="s">
        <v>73</v>
      </c>
      <c r="F7" s="127" t="s">
        <v>41</v>
      </c>
      <c r="G7" s="127" t="s">
        <v>42</v>
      </c>
      <c r="H7" s="136" t="s">
        <v>47</v>
      </c>
      <c r="I7" s="111" t="s">
        <v>48</v>
      </c>
      <c r="J7" s="108" t="s">
        <v>55</v>
      </c>
      <c r="K7" s="109" t="s">
        <v>56</v>
      </c>
      <c r="L7" s="109" t="s">
        <v>57</v>
      </c>
      <c r="M7" s="138" t="s">
        <v>51</v>
      </c>
      <c r="N7" s="138" t="s">
        <v>67</v>
      </c>
      <c r="O7" s="138" t="s">
        <v>68</v>
      </c>
    </row>
    <row r="8" spans="2:15" s="16" customFormat="1" ht="118.5" customHeight="1" x14ac:dyDescent="0.25">
      <c r="B8" s="135"/>
      <c r="C8" s="128"/>
      <c r="D8" s="132"/>
      <c r="E8" s="132"/>
      <c r="F8" s="127"/>
      <c r="G8" s="127"/>
      <c r="H8" s="137"/>
      <c r="I8" s="113"/>
      <c r="J8" s="108"/>
      <c r="K8" s="110"/>
      <c r="L8" s="110"/>
      <c r="M8" s="139"/>
      <c r="N8" s="139"/>
      <c r="O8" s="139"/>
    </row>
    <row r="9" spans="2:15" s="17" customFormat="1" ht="24" customHeight="1" x14ac:dyDescent="0.25">
      <c r="B9" s="135"/>
      <c r="C9" s="128"/>
      <c r="D9" s="133"/>
      <c r="E9" s="133"/>
      <c r="F9" s="70" t="s">
        <v>45</v>
      </c>
      <c r="G9" s="70" t="s">
        <v>45</v>
      </c>
      <c r="H9" s="71" t="s">
        <v>38</v>
      </c>
      <c r="I9" s="21" t="s">
        <v>20</v>
      </c>
      <c r="J9" s="22" t="s">
        <v>21</v>
      </c>
      <c r="K9" s="21" t="s">
        <v>20</v>
      </c>
      <c r="L9" s="21" t="s">
        <v>20</v>
      </c>
      <c r="M9" s="21" t="s">
        <v>20</v>
      </c>
      <c r="N9" s="21" t="s">
        <v>20</v>
      </c>
      <c r="O9" s="21" t="s">
        <v>20</v>
      </c>
    </row>
    <row r="10" spans="2:15" ht="15.75" x14ac:dyDescent="0.25">
      <c r="B10" s="72" t="s">
        <v>22</v>
      </c>
      <c r="C10" s="73" t="s">
        <v>23</v>
      </c>
      <c r="D10" s="73" t="s">
        <v>24</v>
      </c>
      <c r="E10" s="73" t="s">
        <v>74</v>
      </c>
      <c r="F10" s="72" t="s">
        <v>44</v>
      </c>
      <c r="G10" s="72" t="s">
        <v>75</v>
      </c>
      <c r="H10" s="72">
        <v>1</v>
      </c>
      <c r="I10" s="21">
        <v>2</v>
      </c>
      <c r="J10" s="22">
        <v>3</v>
      </c>
      <c r="K10" s="22">
        <v>4</v>
      </c>
      <c r="L10" s="22">
        <v>5</v>
      </c>
      <c r="M10" s="22">
        <v>6</v>
      </c>
      <c r="N10" s="22">
        <v>7</v>
      </c>
      <c r="O10" s="22">
        <v>8</v>
      </c>
    </row>
    <row r="11" spans="2:15" ht="30" customHeight="1" x14ac:dyDescent="0.25">
      <c r="B11" s="74" t="s">
        <v>25</v>
      </c>
      <c r="C11" s="75"/>
      <c r="D11" s="75"/>
      <c r="E11" s="75"/>
      <c r="F11" s="75"/>
      <c r="G11" s="75"/>
      <c r="H11" s="76"/>
      <c r="I11" s="76"/>
      <c r="J11" s="76"/>
      <c r="K11" s="76"/>
      <c r="L11" s="76"/>
      <c r="M11" s="76"/>
      <c r="N11" s="76"/>
      <c r="O11" s="76"/>
    </row>
    <row r="12" spans="2:15" ht="28.5" customHeight="1" x14ac:dyDescent="0.25">
      <c r="B12" s="74" t="s">
        <v>28</v>
      </c>
      <c r="C12" s="75"/>
      <c r="D12" s="75"/>
      <c r="E12" s="75"/>
      <c r="F12" s="75"/>
      <c r="G12" s="75"/>
      <c r="H12" s="76"/>
      <c r="I12" s="76"/>
      <c r="J12" s="76"/>
      <c r="K12" s="76"/>
      <c r="L12" s="76"/>
      <c r="M12" s="76"/>
      <c r="N12" s="76"/>
      <c r="O12" s="76"/>
    </row>
    <row r="13" spans="2:15" ht="31.5" customHeight="1" x14ac:dyDescent="0.25">
      <c r="B13" s="74" t="s">
        <v>40</v>
      </c>
      <c r="C13" s="75"/>
      <c r="D13" s="75"/>
      <c r="E13" s="75"/>
      <c r="F13" s="75"/>
      <c r="G13" s="75"/>
      <c r="H13" s="76"/>
      <c r="I13" s="76"/>
      <c r="J13" s="76"/>
      <c r="K13" s="76"/>
      <c r="L13" s="76"/>
      <c r="M13" s="76"/>
      <c r="N13" s="76"/>
      <c r="O13" s="76"/>
    </row>
    <row r="14" spans="2:15" ht="24.75" customHeight="1" x14ac:dyDescent="0.25">
      <c r="B14" s="74" t="s">
        <v>52</v>
      </c>
      <c r="C14" s="75"/>
      <c r="D14" s="75"/>
      <c r="E14" s="75"/>
      <c r="F14" s="75"/>
      <c r="G14" s="75"/>
      <c r="H14" s="76"/>
      <c r="I14" s="76"/>
      <c r="J14" s="76"/>
      <c r="K14" s="76"/>
      <c r="L14" s="76"/>
      <c r="M14" s="76"/>
      <c r="N14" s="76"/>
      <c r="O14" s="76"/>
    </row>
    <row r="15" spans="2:15" x14ac:dyDescent="0.25">
      <c r="B15" s="62"/>
      <c r="C15" s="62"/>
      <c r="D15" s="62"/>
      <c r="E15" s="62"/>
      <c r="F15" s="62"/>
      <c r="G15" s="62"/>
      <c r="H15" s="62"/>
      <c r="I15" s="62"/>
      <c r="J15" s="62"/>
      <c r="K15" s="66"/>
      <c r="L15" s="66"/>
      <c r="M15" s="66"/>
      <c r="N15" s="66"/>
      <c r="O15" s="66"/>
    </row>
    <row r="16" spans="2:15" x14ac:dyDescent="0.25">
      <c r="B16" s="62"/>
      <c r="C16" s="62"/>
      <c r="D16" s="62"/>
      <c r="E16" s="62"/>
      <c r="F16" s="62"/>
      <c r="G16" s="62"/>
      <c r="H16" s="62"/>
      <c r="I16" s="62"/>
      <c r="J16" s="62"/>
      <c r="K16" s="66"/>
      <c r="L16" s="66"/>
      <c r="M16" s="66"/>
      <c r="N16" s="66"/>
      <c r="O16" s="66"/>
    </row>
    <row r="17" spans="2:15" ht="15.75" x14ac:dyDescent="0.25">
      <c r="B17" s="129" t="s">
        <v>32</v>
      </c>
      <c r="C17" s="129"/>
      <c r="D17" s="56"/>
      <c r="E17" s="56"/>
      <c r="F17" s="19"/>
      <c r="G17" s="65"/>
      <c r="H17" s="62"/>
      <c r="I17" s="62"/>
      <c r="J17" s="62"/>
      <c r="K17" s="66"/>
      <c r="L17" s="69"/>
      <c r="M17" s="66"/>
      <c r="N17" s="107"/>
      <c r="O17" s="107"/>
    </row>
    <row r="18" spans="2:15" ht="15.75" x14ac:dyDescent="0.25">
      <c r="B18" s="56"/>
      <c r="C18" s="60"/>
      <c r="D18" s="62"/>
      <c r="E18" s="62"/>
      <c r="F18" s="61"/>
      <c r="G18" s="19"/>
      <c r="H18" s="62"/>
      <c r="I18" s="62"/>
      <c r="J18" s="62"/>
      <c r="K18" s="66"/>
      <c r="L18" s="69"/>
      <c r="M18" s="66"/>
      <c r="N18" s="103" t="s">
        <v>33</v>
      </c>
      <c r="O18" s="103"/>
    </row>
    <row r="19" spans="2:15" ht="15.75" x14ac:dyDescent="0.25">
      <c r="B19" s="129" t="s">
        <v>34</v>
      </c>
      <c r="C19" s="129"/>
      <c r="D19" s="62"/>
      <c r="E19" s="62"/>
      <c r="F19" s="62"/>
      <c r="G19" s="65"/>
      <c r="H19" s="62"/>
      <c r="I19" s="62"/>
      <c r="J19" s="62"/>
      <c r="K19" s="66"/>
      <c r="L19" s="69"/>
      <c r="M19" s="66"/>
      <c r="N19" s="107"/>
      <c r="O19" s="107"/>
    </row>
    <row r="20" spans="2:15" ht="15.75" x14ac:dyDescent="0.25">
      <c r="B20" s="56"/>
      <c r="C20" s="60"/>
      <c r="D20" s="62"/>
      <c r="E20" s="62"/>
      <c r="F20" s="62"/>
      <c r="G20" s="19"/>
      <c r="H20" s="62"/>
      <c r="I20" s="62"/>
      <c r="J20" s="62"/>
      <c r="K20" s="66"/>
      <c r="L20" s="69"/>
      <c r="M20" s="66"/>
      <c r="N20" s="103" t="s">
        <v>33</v>
      </c>
      <c r="O20" s="103"/>
    </row>
    <row r="21" spans="2:15" ht="15.75" x14ac:dyDescent="0.25">
      <c r="B21" s="31"/>
      <c r="C21" s="77"/>
      <c r="D21" s="68"/>
      <c r="E21" s="68"/>
      <c r="F21" s="62"/>
      <c r="G21" s="68"/>
      <c r="H21" s="62"/>
      <c r="I21" s="62"/>
      <c r="J21" s="62"/>
      <c r="K21" s="66"/>
      <c r="L21" s="69"/>
      <c r="M21" s="66"/>
      <c r="N21" s="130"/>
      <c r="O21" s="130"/>
    </row>
    <row r="22" spans="2:15" ht="15.75" customHeight="1" x14ac:dyDescent="0.25">
      <c r="B22" s="64" t="s">
        <v>35</v>
      </c>
      <c r="C22" s="77"/>
      <c r="D22" s="59"/>
      <c r="E22" s="59"/>
      <c r="F22" s="62"/>
      <c r="G22" s="59"/>
      <c r="H22" s="62"/>
      <c r="I22" s="62"/>
      <c r="J22" s="62"/>
      <c r="K22" s="66"/>
      <c r="L22" s="69"/>
      <c r="M22" s="66"/>
      <c r="N22" s="105"/>
      <c r="O22" s="105"/>
    </row>
    <row r="23" spans="2:15" ht="15.75" customHeight="1" x14ac:dyDescent="0.25">
      <c r="B23" s="126" t="s">
        <v>36</v>
      </c>
      <c r="C23" s="126"/>
      <c r="D23" s="61"/>
      <c r="E23" s="61"/>
      <c r="F23" s="62"/>
      <c r="G23" s="61"/>
      <c r="H23" s="62"/>
      <c r="I23" s="62"/>
      <c r="J23" s="62"/>
      <c r="K23" s="66"/>
      <c r="L23" s="69"/>
      <c r="M23" s="66"/>
      <c r="N23" s="106"/>
      <c r="O23" s="106"/>
    </row>
  </sheetData>
  <mergeCells count="26">
    <mergeCell ref="B23:C23"/>
    <mergeCell ref="N23:O23"/>
    <mergeCell ref="N7:N8"/>
    <mergeCell ref="B5:O5"/>
    <mergeCell ref="N18:O18"/>
    <mergeCell ref="B19:C19"/>
    <mergeCell ref="N19:O19"/>
    <mergeCell ref="N20:O20"/>
    <mergeCell ref="N21:O21"/>
    <mergeCell ref="N22:O22"/>
    <mergeCell ref="J7:J8"/>
    <mergeCell ref="K7:K8"/>
    <mergeCell ref="L7:L8"/>
    <mergeCell ref="M7:M8"/>
    <mergeCell ref="O7:O8"/>
    <mergeCell ref="B17:C17"/>
    <mergeCell ref="N17:O17"/>
    <mergeCell ref="L2:O3"/>
    <mergeCell ref="B7:B9"/>
    <mergeCell ref="C7:C9"/>
    <mergeCell ref="D7:D9"/>
    <mergeCell ref="F7:F8"/>
    <mergeCell ref="G7:G8"/>
    <mergeCell ref="H7:H8"/>
    <mergeCell ref="I7:I8"/>
    <mergeCell ref="E7:E9"/>
  </mergeCells>
  <dataValidations count="1">
    <dataValidation allowBlank="1" showInputMessage="1" showErrorMessage="1" prompt="Комірка повинна бути заповнена" sqref="N17:O17 N19:O19 C11:O14 N22:O23" xr:uid="{0F5993FF-67CA-4300-8F1B-E9AD435C34CB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Форма 6</vt:lpstr>
      <vt:lpstr>Додаток 1</vt:lpstr>
      <vt:lpstr>Додаток 2</vt:lpstr>
      <vt:lpstr>Додаток 3</vt:lpstr>
      <vt:lpstr>'Додаток 1'!Область_друку</vt:lpstr>
      <vt:lpstr>'Додаток 2'!Область_друку</vt:lpstr>
      <vt:lpstr>'Додаток 3'!Область_друку</vt:lpstr>
      <vt:lpstr>'Форма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2023-12-21T12:25:33Z</cp:lastPrinted>
  <dcterms:created xsi:type="dcterms:W3CDTF">2019-04-05T06:19:08Z</dcterms:created>
  <dcterms:modified xsi:type="dcterms:W3CDTF">2023-12-21T12:25:36Z</dcterms:modified>
</cp:coreProperties>
</file>