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ЦяКнига"/>
  <mc:AlternateContent xmlns:mc="http://schemas.openxmlformats.org/markup-compatibility/2006">
    <mc:Choice Requires="x15">
      <x15ac:absPath xmlns:x15ac="http://schemas.microsoft.com/office/spreadsheetml/2010/11/ac" url="X:\ДЕПАРТАМЕНТ РЕГУЛЮВАННЯ\УПРАВЛІННЯ ТАРИФНОЇ ПОЛІТИКИ\ВІДДІЛ ТАРИФНОЇ ПОЛІТИКИ\ПРОЕКТИ нормативних актiв\2025\08 Методика по перевіркам (розподіл)\08. Форми на сайт після прийняття постанови\"/>
    </mc:Choice>
  </mc:AlternateContent>
  <xr:revisionPtr revIDLastSave="0" documentId="8_{A5D09F12-B2E1-46AA-868C-76D791A1AED0}" xr6:coauthVersionLast="47" xr6:coauthVersionMax="47" xr10:uidLastSave="{00000000-0000-0000-0000-000000000000}"/>
  <bookViews>
    <workbookView xWindow="-120" yWindow="-120" windowWidth="29040" windowHeight="15720" tabRatio="710" xr2:uid="{6DA763A3-0E87-4247-A4AA-AC65F29F42A5}"/>
  </bookViews>
  <sheets>
    <sheet name="форма №_8б" sheetId="17" r:id="rId1"/>
    <sheet name="дод 1 до форми 8б" sheetId="18" r:id="rId2"/>
    <sheet name="дод 2 до форми 8б" sheetId="19" r:id="rId3"/>
    <sheet name="дод 3 до форми 8б" sheetId="20" r:id="rId4"/>
    <sheet name="дод 4 до форми 8б" sheetId="2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<sst xmlns="http://schemas.openxmlformats.org/spreadsheetml/2006/main" count="1781" uniqueCount="769">
  <si>
    <t>Одиниці</t>
  </si>
  <si>
    <t>тис. грн</t>
  </si>
  <si>
    <t xml:space="preserve"> ЗВІТНІСТЬ</t>
  </si>
  <si>
    <t>за</t>
  </si>
  <si>
    <t>20___ року</t>
  </si>
  <si>
    <t>Подають</t>
  </si>
  <si>
    <t>Термін подання</t>
  </si>
  <si>
    <t>Респондент:</t>
  </si>
  <si>
    <t>Суб’єкт господарювання:</t>
  </si>
  <si>
    <t>1.1</t>
  </si>
  <si>
    <t>1.2</t>
  </si>
  <si>
    <t>1.3</t>
  </si>
  <si>
    <t>1.4</t>
  </si>
  <si>
    <t>2.1</t>
  </si>
  <si>
    <t>2.2</t>
  </si>
  <si>
    <t>3.1</t>
  </si>
  <si>
    <t>3.2</t>
  </si>
  <si>
    <t>3.3</t>
  </si>
  <si>
    <t>4.1</t>
  </si>
  <si>
    <t>х</t>
  </si>
  <si>
    <t>5.1</t>
  </si>
  <si>
    <t>А</t>
  </si>
  <si>
    <t>Б</t>
  </si>
  <si>
    <t>10</t>
  </si>
  <si>
    <t>11</t>
  </si>
  <si>
    <t>12</t>
  </si>
  <si>
    <t>13</t>
  </si>
  <si>
    <t>14</t>
  </si>
  <si>
    <t>15</t>
  </si>
  <si>
    <t>16</t>
  </si>
  <si>
    <t>18</t>
  </si>
  <si>
    <t>1</t>
  </si>
  <si>
    <t>2</t>
  </si>
  <si>
    <t>3</t>
  </si>
  <si>
    <t>4</t>
  </si>
  <si>
    <t>5</t>
  </si>
  <si>
    <t>6</t>
  </si>
  <si>
    <t>9</t>
  </si>
  <si>
    <t>16.1</t>
  </si>
  <si>
    <t>5.2</t>
  </si>
  <si>
    <t>1.1.1</t>
  </si>
  <si>
    <t>1.1.2</t>
  </si>
  <si>
    <t>1.2.1</t>
  </si>
  <si>
    <t>1.2.2</t>
  </si>
  <si>
    <t>1.2.3</t>
  </si>
  <si>
    <t>№ з/п</t>
  </si>
  <si>
    <t>усього</t>
  </si>
  <si>
    <t>4.2</t>
  </si>
  <si>
    <t>19</t>
  </si>
  <si>
    <t>%</t>
  </si>
  <si>
    <t>В</t>
  </si>
  <si>
    <t>16.2</t>
  </si>
  <si>
    <t>16.3</t>
  </si>
  <si>
    <t>2.3</t>
  </si>
  <si>
    <t>2.1.1</t>
  </si>
  <si>
    <t>2.1.2</t>
  </si>
  <si>
    <t>3.4</t>
  </si>
  <si>
    <t>4.3</t>
  </si>
  <si>
    <t>1.1.1.1</t>
  </si>
  <si>
    <t>1.1.2.1</t>
  </si>
  <si>
    <t>2.1.1.1</t>
  </si>
  <si>
    <t>2.4</t>
  </si>
  <si>
    <t>2.1.3</t>
  </si>
  <si>
    <t>2.4.1</t>
  </si>
  <si>
    <t>2.4.2</t>
  </si>
  <si>
    <t>2.4.3</t>
  </si>
  <si>
    <t>6.1</t>
  </si>
  <si>
    <t>6.2</t>
  </si>
  <si>
    <t>6.3</t>
  </si>
  <si>
    <t>7</t>
  </si>
  <si>
    <t>7.1</t>
  </si>
  <si>
    <t>7.2</t>
  </si>
  <si>
    <t>8</t>
  </si>
  <si>
    <t>11.1</t>
  </si>
  <si>
    <t>11.2</t>
  </si>
  <si>
    <t>14.1</t>
  </si>
  <si>
    <t>14.2</t>
  </si>
  <si>
    <t>За місяць звітного кварталу</t>
  </si>
  <si>
    <t>20</t>
  </si>
  <si>
    <t>1.1.1.2</t>
  </si>
  <si>
    <t>1.1.2.2</t>
  </si>
  <si>
    <t>2.1.1.2</t>
  </si>
  <si>
    <t>2.5</t>
  </si>
  <si>
    <t>2.5.1</t>
  </si>
  <si>
    <t>9.1</t>
  </si>
  <si>
    <t>9.2</t>
  </si>
  <si>
    <t>9.3</t>
  </si>
  <si>
    <t>11.3</t>
  </si>
  <si>
    <t>13.1</t>
  </si>
  <si>
    <t>13.2</t>
  </si>
  <si>
    <t>5.2.1</t>
  </si>
  <si>
    <t>5.2.2</t>
  </si>
  <si>
    <t>7.3</t>
  </si>
  <si>
    <t>7.4</t>
  </si>
  <si>
    <t>7.5</t>
  </si>
  <si>
    <t>4.4</t>
  </si>
  <si>
    <t>8.1</t>
  </si>
  <si>
    <t>8.2</t>
  </si>
  <si>
    <t>8.3</t>
  </si>
  <si>
    <t>8.4</t>
  </si>
  <si>
    <t>8.5</t>
  </si>
  <si>
    <t>Виконавець</t>
  </si>
  <si>
    <t>5.2.3</t>
  </si>
  <si>
    <t>10.1</t>
  </si>
  <si>
    <t>10.2</t>
  </si>
  <si>
    <t>10.3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</si>
  <si>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</si>
  <si>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</si>
  <si>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(найменування)</t>
  </si>
  <si>
    <t>1.2.4</t>
  </si>
  <si>
    <t>5.2.4</t>
  </si>
  <si>
    <t>10.4</t>
  </si>
  <si>
    <t>21</t>
  </si>
  <si>
    <t>5.3</t>
  </si>
  <si>
    <t>Усього</t>
  </si>
  <si>
    <t>амортизація</t>
  </si>
  <si>
    <t>Перелік витрат</t>
  </si>
  <si>
    <t>розподіл природного газу</t>
  </si>
  <si>
    <t>інші види діяльності</t>
  </si>
  <si>
    <t xml:space="preserve">усього </t>
  </si>
  <si>
    <t>експлуатаційні витрати</t>
  </si>
  <si>
    <t>витрати, пов'язані з обліком природного газу</t>
  </si>
  <si>
    <t>витрати, пов'язані з повіркою та ремонтом лічильників</t>
  </si>
  <si>
    <t>Виробнича собівартість продукції (робіт, послуг), усього</t>
  </si>
  <si>
    <t>у т. ч.:  газ на технологічні потреби та власні потреби, усього</t>
  </si>
  <si>
    <t>у т. ч.: нормативні втрати і виробничо-технологічні витрати природного газу</t>
  </si>
  <si>
    <t>природний газ на власні потреби</t>
  </si>
  <si>
    <t>Матеріали</t>
  </si>
  <si>
    <t>1.1.3</t>
  </si>
  <si>
    <t>Паливно-мастильні матеріали</t>
  </si>
  <si>
    <t>1.1.4</t>
  </si>
  <si>
    <t>Електроенергія</t>
  </si>
  <si>
    <t>1.1.5</t>
  </si>
  <si>
    <t>Інші матеріальні витрати</t>
  </si>
  <si>
    <t>Амортизація</t>
  </si>
  <si>
    <t>1.5</t>
  </si>
  <si>
    <t>1.5.1</t>
  </si>
  <si>
    <t>1.5.2</t>
  </si>
  <si>
    <t>витрати на охорону праці  та техніку безпеки</t>
  </si>
  <si>
    <t>1.5.3</t>
  </si>
  <si>
    <t>навчання працівників (семінари, підготовка кадрів)</t>
  </si>
  <si>
    <t>1.5.4</t>
  </si>
  <si>
    <t>витрати на паспортизацію</t>
  </si>
  <si>
    <t>комунальні послуги</t>
  </si>
  <si>
    <t>інформаційні послуги</t>
  </si>
  <si>
    <t>юридичні та судові послуги</t>
  </si>
  <si>
    <t>страхування</t>
  </si>
  <si>
    <t>податки, збори, платежі</t>
  </si>
  <si>
    <t>послуги сторонніх організацій</t>
  </si>
  <si>
    <t>витрати на  оренду</t>
  </si>
  <si>
    <t>послуги з повірки та ремонту приладів обліку</t>
  </si>
  <si>
    <t>послуги сторонніх організацій у сфері інформаційних технологій</t>
  </si>
  <si>
    <t>інші витрати</t>
  </si>
  <si>
    <t>Адміністративні витрати, усього</t>
  </si>
  <si>
    <t>у т. ч.: матеріали</t>
  </si>
  <si>
    <t>паливно-мастильні матеріали</t>
  </si>
  <si>
    <t>електроенергія</t>
  </si>
  <si>
    <t>2.1.4</t>
  </si>
  <si>
    <t>інші матеріальні витрати</t>
  </si>
  <si>
    <t>витрати на оплату праці</t>
  </si>
  <si>
    <t>відрахування на соціальні заходи</t>
  </si>
  <si>
    <t>2.5.2</t>
  </si>
  <si>
    <t>2.5.3</t>
  </si>
  <si>
    <t>2.5.4</t>
  </si>
  <si>
    <t>Витрати операційної діяльності, усього</t>
  </si>
  <si>
    <t>у т. ч.:  матеріальні витрати</t>
  </si>
  <si>
    <t>3.5</t>
  </si>
  <si>
    <t>Дохід</t>
  </si>
  <si>
    <t>Дохід (виручка) від реалізації продукції (товарів, робіт, послуг)</t>
  </si>
  <si>
    <t>Податок на додану вартість</t>
  </si>
  <si>
    <t>Інші вирахування з доходу </t>
  </si>
  <si>
    <t>4.5</t>
  </si>
  <si>
    <t>Фінансові результати від операційної діяльності та розподіл прибутку</t>
  </si>
  <si>
    <t>Прибуток (збиток)</t>
  </si>
  <si>
    <t xml:space="preserve">Податок на прибуток </t>
  </si>
  <si>
    <t>5.4</t>
  </si>
  <si>
    <t>Використання чистого прибутку, усього</t>
  </si>
  <si>
    <t>5.4.1</t>
  </si>
  <si>
    <t>у т. ч.: на капітальні інвестиції (вкладення)</t>
  </si>
  <si>
    <t>5.4.2</t>
  </si>
  <si>
    <t>на інші цілі</t>
  </si>
  <si>
    <t>Довідково</t>
  </si>
  <si>
    <t>у т. ч.:  мережі та споруди</t>
  </si>
  <si>
    <t>витрати на встановлення лічильників</t>
  </si>
  <si>
    <t>6.4</t>
  </si>
  <si>
    <t>інші</t>
  </si>
  <si>
    <t>Витрати на встановлення лічильників газу населенню (індивідуальних), усього</t>
  </si>
  <si>
    <t>Витрати на встановлення будинкових приладів обліку, усього</t>
  </si>
  <si>
    <t>Інші операційні витрати, усього</t>
  </si>
  <si>
    <t>Фінансові витрати, усього</t>
  </si>
  <si>
    <t>у т. ч.:   відсотки за кредитами</t>
  </si>
  <si>
    <t>Показник</t>
  </si>
  <si>
    <t>«_____» ________________ 20____ року</t>
  </si>
  <si>
    <t xml:space="preserve"> Керівник суб'єкта господарювання                                              </t>
  </si>
  <si>
    <t>(або особа, що його заміщує)</t>
  </si>
  <si>
    <t>________________________</t>
  </si>
  <si>
    <t xml:space="preserve">         (номер телефону)</t>
  </si>
  <si>
    <t>(електронна адреса)</t>
  </si>
  <si>
    <t xml:space="preserve">Додаток 1 </t>
  </si>
  <si>
    <t xml:space="preserve">        Розшифрування основних показників інших видів діяльності</t>
  </si>
  <si>
    <t>(найменування суб'єкта господарювання)</t>
  </si>
  <si>
    <t>Вид діяльності</t>
  </si>
  <si>
    <t>операційні доходи, усього</t>
  </si>
  <si>
    <t xml:space="preserve">операційні витрати, усього </t>
  </si>
  <si>
    <t>вирахування з доходу (ПДВ, акцизний збір тощо)</t>
  </si>
  <si>
    <t>чистий дохід (виручка) від реалізації продукції (товарів, робіт, послуг)</t>
  </si>
  <si>
    <t>___________________________</t>
  </si>
  <si>
    <t xml:space="preserve">Начальник управління цінової та тарифної політики нафтогазового комплексу                                        </t>
  </si>
  <si>
    <t>В.В.Семенець</t>
  </si>
  <si>
    <t>Додаток 2</t>
  </si>
  <si>
    <t>за _______________  ______ року</t>
  </si>
  <si>
    <t>(квартал)</t>
  </si>
  <si>
    <t>____________________________________________</t>
  </si>
  <si>
    <t>Категорії працівників</t>
  </si>
  <si>
    <t>Розподіл природного газу</t>
  </si>
  <si>
    <t>за ___________ ______ року                                                                    (місяць)</t>
  </si>
  <si>
    <t>І. Виробнича собівартість продукції (робіт, послуг)</t>
  </si>
  <si>
    <t>Експлуатаційні витрати</t>
  </si>
  <si>
    <t>керівники</t>
  </si>
  <si>
    <t>юрисконсульти</t>
  </si>
  <si>
    <t>бухгалтери, економісти, фінансисти</t>
  </si>
  <si>
    <t>інженерно-технічні робітники, усього</t>
  </si>
  <si>
    <t>1.4.1</t>
  </si>
  <si>
    <t>у т. ч.: інженери</t>
  </si>
  <si>
    <t>1.4.2</t>
  </si>
  <si>
    <t>майстри</t>
  </si>
  <si>
    <t>1.4.3</t>
  </si>
  <si>
    <t>техніки</t>
  </si>
  <si>
    <t>1.4.4</t>
  </si>
  <si>
    <t>робітники, усього</t>
  </si>
  <si>
    <t>у т. ч.: контролери</t>
  </si>
  <si>
    <t>слюсарі</t>
  </si>
  <si>
    <t>зварники</t>
  </si>
  <si>
    <t>водії</t>
  </si>
  <si>
    <t>1.6</t>
  </si>
  <si>
    <t>Витрати, пов'язані з обліком природного газу</t>
  </si>
  <si>
    <t>2.4.4</t>
  </si>
  <si>
    <t>2.6</t>
  </si>
  <si>
    <t>Витрати, пов'язані з повіркою та ремонтом лічильників</t>
  </si>
  <si>
    <t>3.4.1</t>
  </si>
  <si>
    <t>3.4.2</t>
  </si>
  <si>
    <t>3.4.3</t>
  </si>
  <si>
    <t>3.4.4</t>
  </si>
  <si>
    <t>3.5.1</t>
  </si>
  <si>
    <t>3.5.2</t>
  </si>
  <si>
    <t>3.5.3</t>
  </si>
  <si>
    <t>3.5.4</t>
  </si>
  <si>
    <t>3.6</t>
  </si>
  <si>
    <t>ІІ. Адміністративні витрати</t>
  </si>
  <si>
    <t>4.4.1</t>
  </si>
  <si>
    <t>4.4.2</t>
  </si>
  <si>
    <t>4.4.3</t>
  </si>
  <si>
    <t>4.4.4</t>
  </si>
  <si>
    <t>4.5.1</t>
  </si>
  <si>
    <t>4.5.2</t>
  </si>
  <si>
    <t>4.5.3</t>
  </si>
  <si>
    <t>4.5.4</t>
  </si>
  <si>
    <t>4.6</t>
  </si>
  <si>
    <t>5.4.3</t>
  </si>
  <si>
    <t>5.4.4</t>
  </si>
  <si>
    <t>5.5</t>
  </si>
  <si>
    <t>5.5.1</t>
  </si>
  <si>
    <t>5.5.2</t>
  </si>
  <si>
    <t>5.5.3</t>
  </si>
  <si>
    <t>5.5.4</t>
  </si>
  <si>
    <t>5.6</t>
  </si>
  <si>
    <t xml:space="preserve">             </t>
  </si>
  <si>
    <t>_____________________</t>
  </si>
  <si>
    <t xml:space="preserve">      (номер телефону)</t>
  </si>
  <si>
    <t xml:space="preserve">              за _______________  ______ року</t>
  </si>
  <si>
    <t>________________________________________________</t>
  </si>
  <si>
    <t>Найменування</t>
  </si>
  <si>
    <t>у т. ч. експлуатаційні витрати, усього</t>
  </si>
  <si>
    <t>облік</t>
  </si>
  <si>
    <t>повірка та ремонт лічильників</t>
  </si>
  <si>
    <t>у т. ч.: трубопроводи</t>
  </si>
  <si>
    <t>ГРП</t>
  </si>
  <si>
    <t>ШРП</t>
  </si>
  <si>
    <t>Матеріали, усього</t>
  </si>
  <si>
    <t>сировина та основні матеріали, усього</t>
  </si>
  <si>
    <t>1.1.2.1.1</t>
  </si>
  <si>
    <t>хімічна продукція</t>
  </si>
  <si>
    <t>1.1.2.1.2</t>
  </si>
  <si>
    <t>електротехнічна продукція</t>
  </si>
  <si>
    <t>1.1.2.1.3</t>
  </si>
  <si>
    <t>запірна та запобіжна продукція</t>
  </si>
  <si>
    <t>1.1.2.1.4</t>
  </si>
  <si>
    <t>прилади обліку газу</t>
  </si>
  <si>
    <t>1.1.2.1.5</t>
  </si>
  <si>
    <t>будівельні матеріали</t>
  </si>
  <si>
    <t>1.1.6</t>
  </si>
  <si>
    <t>1.1.7</t>
  </si>
  <si>
    <t>1.1.2.1.7</t>
  </si>
  <si>
    <t>металопрокат</t>
  </si>
  <si>
    <t>1.1.8</t>
  </si>
  <si>
    <t>1.1.2.1.8</t>
  </si>
  <si>
    <t>труби</t>
  </si>
  <si>
    <t>запасні частини та куповані комплектувальні вироби, усього</t>
  </si>
  <si>
    <t>1.1.2.2.1</t>
  </si>
  <si>
    <t>для автотранспорту</t>
  </si>
  <si>
    <t>1.1.2.2.2</t>
  </si>
  <si>
    <t>для комп'ютерної та офісної техніки</t>
  </si>
  <si>
    <t>1.1.2.2.3</t>
  </si>
  <si>
    <t>газове обладнання та прилади</t>
  </si>
  <si>
    <t>1.1.2.2.4</t>
  </si>
  <si>
    <t>1.1.2.3</t>
  </si>
  <si>
    <t>канцелярські товари</t>
  </si>
  <si>
    <t>1.1.2.4</t>
  </si>
  <si>
    <t>спецодяг, спецвзуття, засоби індивідуального захисту, усього</t>
  </si>
  <si>
    <t>1.1.2.4.1</t>
  </si>
  <si>
    <t>рукавиці</t>
  </si>
  <si>
    <t>1.1.2.4.2</t>
  </si>
  <si>
    <t>спецвзуття</t>
  </si>
  <si>
    <t>1.1.2.4.3</t>
  </si>
  <si>
    <t>спецодяг</t>
  </si>
  <si>
    <t>1.1.2.4.4</t>
  </si>
  <si>
    <t>1.1.2.5</t>
  </si>
  <si>
    <t>інші матеріали, усього</t>
  </si>
  <si>
    <t>Паливно-мастильні матеріали, усього</t>
  </si>
  <si>
    <t>1.1.3.1</t>
  </si>
  <si>
    <t>бензин</t>
  </si>
  <si>
    <t>1.1.3.2</t>
  </si>
  <si>
    <t>дизпаливо</t>
  </si>
  <si>
    <t>1.1.3.3</t>
  </si>
  <si>
    <t>скраплений газ</t>
  </si>
  <si>
    <t>1.1.3.4</t>
  </si>
  <si>
    <t>масла, мастильні матеріали</t>
  </si>
  <si>
    <t>1.1.3.5</t>
  </si>
  <si>
    <t>інші паливно-мастильні матеріали</t>
  </si>
  <si>
    <t>основні матеріали, усього</t>
  </si>
  <si>
    <t>5.1.1</t>
  </si>
  <si>
    <t>2.1.1.1.1</t>
  </si>
  <si>
    <t>5.1.2</t>
  </si>
  <si>
    <t>2.1.1.1.2</t>
  </si>
  <si>
    <t>5.1.3</t>
  </si>
  <si>
    <t>5.1.4</t>
  </si>
  <si>
    <t>2.1.1.1.4</t>
  </si>
  <si>
    <t>5.1.5</t>
  </si>
  <si>
    <t>2.1.1.1.5</t>
  </si>
  <si>
    <t>2.1.1.2.1</t>
  </si>
  <si>
    <t>2.1.1.2.2</t>
  </si>
  <si>
    <t>2.1.1.2.3</t>
  </si>
  <si>
    <t>2.1.1.2.4</t>
  </si>
  <si>
    <t>2.1.1.3</t>
  </si>
  <si>
    <t>господарчі товари</t>
  </si>
  <si>
    <t>2.1.1.4</t>
  </si>
  <si>
    <t>2.1.1.5</t>
  </si>
  <si>
    <t>інші матеріали</t>
  </si>
  <si>
    <t>Кількість автотранспорту, усього</t>
  </si>
  <si>
    <t>шт.</t>
  </si>
  <si>
    <t>у т. ч.: 
легкового</t>
  </si>
  <si>
    <t>вантажно-пасажирського</t>
  </si>
  <si>
    <t>спецтехніки</t>
  </si>
  <si>
    <t>Керівник суб'єкта господарювання</t>
  </si>
  <si>
    <t xml:space="preserve">(номер телефону)                                    </t>
  </si>
  <si>
    <t xml:space="preserve">   (квартал)</t>
  </si>
  <si>
    <t>Витрати на службові відрядження</t>
  </si>
  <si>
    <t>Витрати на охорону праці  та техніку безпеки, усього</t>
  </si>
  <si>
    <t>у т. ч.: медичне обслуговування</t>
  </si>
  <si>
    <t>послуги із забезпечення пожежної безпеки</t>
  </si>
  <si>
    <t>перезарядка вогнегасників</t>
  </si>
  <si>
    <t>атестація робочих місць</t>
  </si>
  <si>
    <t>Навчання працівників (семінари, підготовка кадрів)</t>
  </si>
  <si>
    <t>Витрати на паспортизацію</t>
  </si>
  <si>
    <t>Комунальні послуги, усього</t>
  </si>
  <si>
    <t>у т. ч.: вода та водовідведення</t>
  </si>
  <si>
    <t>послуги санепідемстанції (дератизація, дезинсекція)</t>
  </si>
  <si>
    <t>теплова енергія</t>
  </si>
  <si>
    <t>інші послуги</t>
  </si>
  <si>
    <t>Інформаційні послуги</t>
  </si>
  <si>
    <t>розміщення інформації у пресі, на телебаченні, радіо</t>
  </si>
  <si>
    <t>передплата</t>
  </si>
  <si>
    <t>послуги інформаційно-телефонного центру (кол-центру)</t>
  </si>
  <si>
    <t>інші інформаційно-консультаційні послуги</t>
  </si>
  <si>
    <t>Юридичні та судові послуги</t>
  </si>
  <si>
    <t>юридичні послуги</t>
  </si>
  <si>
    <t>нотаріальні послуги</t>
  </si>
  <si>
    <t>судові послуги</t>
  </si>
  <si>
    <t>Страхування</t>
  </si>
  <si>
    <t xml:space="preserve">обов'язкове страхування </t>
  </si>
  <si>
    <t xml:space="preserve">добровільне страхування </t>
  </si>
  <si>
    <t>витрати на страхування державного майна</t>
  </si>
  <si>
    <t>Податки, збори, платежі</t>
  </si>
  <si>
    <t>екологічний податок</t>
  </si>
  <si>
    <t>плата за землю, у т. ч. оренда землі</t>
  </si>
  <si>
    <t>податок на нерухоме майно</t>
  </si>
  <si>
    <t>інші податки, збори та обов'язкові платежі за рахунок собівартості</t>
  </si>
  <si>
    <t>Послуги сторонніх організацій</t>
  </si>
  <si>
    <t>ремонт автотранспорту</t>
  </si>
  <si>
    <t>аутсорсинг друку</t>
  </si>
  <si>
    <t>поліграфічні, друкарські послуги</t>
  </si>
  <si>
    <t>виготовлення документації, дозволів</t>
  </si>
  <si>
    <t>кур'єрські послуги</t>
  </si>
  <si>
    <t>послуги з обслуговування радіостанцій</t>
  </si>
  <si>
    <t>послуги з виготовлення проектів</t>
  </si>
  <si>
    <t>випробування балонів</t>
  </si>
  <si>
    <t>технічне обслуговування ємностей</t>
  </si>
  <si>
    <t>метрологічний аудит</t>
  </si>
  <si>
    <t>приєднання до електромереж</t>
  </si>
  <si>
    <t>відновлення асфальтового покриття (шурфування)</t>
  </si>
  <si>
    <t>оцінка активів</t>
  </si>
  <si>
    <t>ремонт виробничих будівель та приміщень</t>
  </si>
  <si>
    <t>аудиторські послуги</t>
  </si>
  <si>
    <t>Витрати на  оренду</t>
  </si>
  <si>
    <t>оренда приміщень</t>
  </si>
  <si>
    <t xml:space="preserve">оренда обладнання </t>
  </si>
  <si>
    <t>оренда автотранспорту, усього</t>
  </si>
  <si>
    <t>у т. ч.: легкового</t>
  </si>
  <si>
    <t>Послуги з повірки та ремонту приладів обліку</t>
  </si>
  <si>
    <t>12.1</t>
  </si>
  <si>
    <t>держповірка приладів обліку газу</t>
  </si>
  <si>
    <t>12.2</t>
  </si>
  <si>
    <t>держповірка інших засобів вимірювання</t>
  </si>
  <si>
    <t>12.3</t>
  </si>
  <si>
    <t>ремонт приладів обліку газу</t>
  </si>
  <si>
    <t>ремонт інших засобів вимірювання</t>
  </si>
  <si>
    <t>Послуги сторонніх організацій у сфері інформаційних технологій, усього</t>
  </si>
  <si>
    <t>у т. ч.: витрати на зв'язок, усього</t>
  </si>
  <si>
    <t>у т. ч.: послуги стаціонарного зв'язку</t>
  </si>
  <si>
    <t>доступ до мережі національних операторів мобільного зв'язку</t>
  </si>
  <si>
    <t>послуга доступу до мережі Інтернет</t>
  </si>
  <si>
    <t>Витрати на програмне забезпечення</t>
  </si>
  <si>
    <t>супровід офісних програм</t>
  </si>
  <si>
    <t>супровід баз даних</t>
  </si>
  <si>
    <t>Витрати на утримання комп'ютерної та розмножувальної техніки</t>
  </si>
  <si>
    <t>обслуговування</t>
  </si>
  <si>
    <t>ремонт</t>
  </si>
  <si>
    <t>Інші витрати</t>
  </si>
  <si>
    <t>послуги банку</t>
  </si>
  <si>
    <t>витрати на проїзд</t>
  </si>
  <si>
    <t>представницькі витрати</t>
  </si>
  <si>
    <t>охорона</t>
  </si>
  <si>
    <t>утримання санітарних зон</t>
  </si>
  <si>
    <t>охорона навколишнього середовища</t>
  </si>
  <si>
    <t>отримання ліцензій та спеціальних дозволів</t>
  </si>
  <si>
    <t>проведення технічного нагляду</t>
  </si>
  <si>
    <t>проведення інвентаризації землі</t>
  </si>
  <si>
    <t>16.4</t>
  </si>
  <si>
    <t>19.1</t>
  </si>
  <si>
    <t>19.2</t>
  </si>
  <si>
    <t>19.3</t>
  </si>
  <si>
    <t>19.4</t>
  </si>
  <si>
    <t>21.1</t>
  </si>
  <si>
    <t>21.2</t>
  </si>
  <si>
    <t>21.3</t>
  </si>
  <si>
    <t>22</t>
  </si>
  <si>
    <t>22.1</t>
  </si>
  <si>
    <t>22.2</t>
  </si>
  <si>
    <t>22.3</t>
  </si>
  <si>
    <t>22.4</t>
  </si>
  <si>
    <t>23</t>
  </si>
  <si>
    <t>23.1</t>
  </si>
  <si>
    <t>23.2</t>
  </si>
  <si>
    <t>23.3</t>
  </si>
  <si>
    <t>24</t>
  </si>
  <si>
    <t>24.1</t>
  </si>
  <si>
    <t>24.2</t>
  </si>
  <si>
    <t>25</t>
  </si>
  <si>
    <t>25.1</t>
  </si>
  <si>
    <t>25.2</t>
  </si>
  <si>
    <t>25.3</t>
  </si>
  <si>
    <t>25.4</t>
  </si>
  <si>
    <t>25.5</t>
  </si>
  <si>
    <t>_______________________</t>
  </si>
  <si>
    <t xml:space="preserve">        (номер телефону)                                    </t>
  </si>
  <si>
    <t>Витрати на ремонт (у складі матеріальних витрат)</t>
  </si>
  <si>
    <t>Витрати на ремонт (у складі інших витрат)</t>
  </si>
  <si>
    <t>Розділ ІІІ. Витрати на ремонт</t>
  </si>
  <si>
    <t>_________ місяць</t>
  </si>
  <si>
    <t>Додаток 4</t>
  </si>
  <si>
    <t>(квартальна)</t>
  </si>
  <si>
    <t>Звіт про застосування тарифів на послуги розподілу природного газу</t>
  </si>
  <si>
    <t>осіб</t>
  </si>
  <si>
    <t>Рентабельність за видами діяльності</t>
  </si>
  <si>
    <t>Нормативна кількість працівників</t>
  </si>
  <si>
    <t>Первісна вартість основних засобів</t>
  </si>
  <si>
    <t>Залишкова вартість основних засобів</t>
  </si>
  <si>
    <t>Розділ І. Фінансово-економічні результати діяльності підприємства</t>
  </si>
  <si>
    <t>Додаток 3</t>
  </si>
  <si>
    <t xml:space="preserve">           За ___________ ______ року                                                                                              (місяць)</t>
  </si>
  <si>
    <t xml:space="preserve">               За ___________ ______ року                                                                                              (місяць)</t>
  </si>
  <si>
    <t>середня кількість працівників</t>
  </si>
  <si>
    <t xml:space="preserve">           (місяць)</t>
  </si>
  <si>
    <t xml:space="preserve">Станом на кінець ____________ ______року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</si>
  <si>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(місяць)</t>
  </si>
  <si>
    <t xml:space="preserve">Станом на кінець ______________ ________року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</si>
  <si>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(місяць)</t>
  </si>
  <si>
    <t xml:space="preserve">           За ___________ ______ року                                                                                                                                                                               (місяць)</t>
  </si>
  <si>
    <t xml:space="preserve">            За ___________ ______ року                                                                                                                                                                               (місяць)</t>
  </si>
  <si>
    <t xml:space="preserve">             За ___________ ______ року                                                                                                                                                                               (місяць)</t>
  </si>
  <si>
    <t>витрати</t>
  </si>
  <si>
    <t xml:space="preserve">            За ___________ ______ року                                                                                              (місяць)</t>
  </si>
  <si>
    <t xml:space="preserve">             За ___________ ______ року                                                                                       (місяць)</t>
  </si>
  <si>
    <t xml:space="preserve">         За ___________ ______ року                                                                                          (місяць)</t>
  </si>
  <si>
    <t xml:space="preserve">         За ___________ ______ року                                                                                              (місяць)</t>
  </si>
  <si>
    <t xml:space="preserve">        За ___________ ______ року                                                                                          (місяць)</t>
  </si>
  <si>
    <r>
      <t>7</t>
    </r>
    <r>
      <rPr>
        <b/>
        <vertAlign val="superscript"/>
        <sz val="12"/>
        <color indexed="8"/>
        <rFont val="Times New Roman"/>
        <family val="1"/>
        <charset val="204"/>
      </rPr>
      <t>1</t>
    </r>
  </si>
  <si>
    <r>
      <t>7.1</t>
    </r>
    <r>
      <rPr>
        <vertAlign val="superscript"/>
        <sz val="12"/>
        <color indexed="8"/>
        <rFont val="Times New Roman"/>
        <family val="1"/>
        <charset val="204"/>
      </rPr>
      <t>1</t>
    </r>
  </si>
  <si>
    <r>
      <t>7.2</t>
    </r>
    <r>
      <rPr>
        <vertAlign val="superscript"/>
        <sz val="12"/>
        <color indexed="8"/>
        <rFont val="Times New Roman"/>
        <family val="1"/>
        <charset val="204"/>
      </rPr>
      <t>1</t>
    </r>
  </si>
  <si>
    <r>
      <t>7.3</t>
    </r>
    <r>
      <rPr>
        <vertAlign val="superscript"/>
        <sz val="12"/>
        <color indexed="8"/>
        <rFont val="Times New Roman"/>
        <family val="1"/>
        <charset val="204"/>
      </rPr>
      <t>1</t>
    </r>
  </si>
  <si>
    <r>
      <t>7.4</t>
    </r>
    <r>
      <rPr>
        <vertAlign val="superscript"/>
        <sz val="12"/>
        <color indexed="8"/>
        <rFont val="Times New Roman"/>
        <family val="1"/>
        <charset val="204"/>
      </rPr>
      <t>1</t>
    </r>
  </si>
  <si>
    <r>
      <t>7.5</t>
    </r>
    <r>
      <rPr>
        <vertAlign val="superscript"/>
        <sz val="12"/>
        <color indexed="8"/>
        <rFont val="Times New Roman"/>
        <family val="1"/>
        <charset val="204"/>
      </rPr>
      <t>1</t>
    </r>
  </si>
  <si>
    <r>
      <t>тис. 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/місяць</t>
    </r>
  </si>
  <si>
    <t>2.1.5</t>
  </si>
  <si>
    <t>Капітальні інвестиції, усього</t>
  </si>
  <si>
    <t>прибуток (до оподаткування)</t>
  </si>
  <si>
    <t>2.1.1.1.3</t>
  </si>
  <si>
    <t>1.1.2.1.6</t>
  </si>
  <si>
    <t>за _____________  _____ року</t>
  </si>
  <si>
    <t>Національній комісії, що здійснює державне регулювання у сферах енергетики та комунальних послуг</t>
  </si>
  <si>
    <t xml:space="preserve">ліцензіати, що провадять господарську діяльність 
з розподілу природного газу </t>
  </si>
  <si>
    <t>Природний газ на власні потреби</t>
  </si>
  <si>
    <t>2.1.3.1</t>
  </si>
  <si>
    <t>2.1.3.2</t>
  </si>
  <si>
    <t>2.1.3.3</t>
  </si>
  <si>
    <t>2.1.3.4</t>
  </si>
  <si>
    <t>2.1.3.5</t>
  </si>
  <si>
    <t>витрати на заміну лічильників та/або створення обмінного фонду лічильників</t>
  </si>
  <si>
    <t>Витрати на заміну лічильників та/або створення обмінного фонду лічильників, усього</t>
  </si>
  <si>
    <t>створення обмінного фонду лічильників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</si>
  <si>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</si>
  <si>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</si>
  <si>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</si>
  <si>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</si>
  <si>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</si>
  <si>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</si>
  <si>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</si>
  <si>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</si>
  <si>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</si>
  <si>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1.4.14</t>
  </si>
  <si>
    <t>1.4.15</t>
  </si>
  <si>
    <t>1.4.16</t>
  </si>
  <si>
    <t>Єдиний внесок на загальнообов'язкове державне соціальне страхування</t>
  </si>
  <si>
    <t>1.4.3.1</t>
  </si>
  <si>
    <t>1.4.3.2</t>
  </si>
  <si>
    <t>1.4.3.3</t>
  </si>
  <si>
    <t>1.4.3.4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</si>
  <si>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</si>
  <si>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</si>
  <si>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</si>
  <si>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</si>
  <si>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</si>
  <si>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</si>
  <si>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</si>
  <si>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</si>
  <si>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</si>
  <si>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</si>
  <si>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11.15</t>
  </si>
  <si>
    <t>11.14</t>
  </si>
  <si>
    <t>12.3.1</t>
  </si>
  <si>
    <t>12.3.2</t>
  </si>
  <si>
    <t>12.3.3</t>
  </si>
  <si>
    <t>13.3</t>
  </si>
  <si>
    <t>13.4</t>
  </si>
  <si>
    <t>15.1</t>
  </si>
  <si>
    <t>15.1.1</t>
  </si>
  <si>
    <t>15.1.2</t>
  </si>
  <si>
    <t>15.1.3</t>
  </si>
  <si>
    <t>15.2</t>
  </si>
  <si>
    <t>15.2.1</t>
  </si>
  <si>
    <t>15.2.2</t>
  </si>
  <si>
    <t>15.2.3</t>
  </si>
  <si>
    <t>15.2.3.1</t>
  </si>
  <si>
    <t>15.2.3.2</t>
  </si>
  <si>
    <t>16.5</t>
  </si>
  <si>
    <t>16.6</t>
  </si>
  <si>
    <t>16.7</t>
  </si>
  <si>
    <t>16.8</t>
  </si>
  <si>
    <t>16.9</t>
  </si>
  <si>
    <t>16.10</t>
  </si>
  <si>
    <t>16.11</t>
  </si>
  <si>
    <t>16.12</t>
  </si>
  <si>
    <t>1.4.6.1</t>
  </si>
  <si>
    <t>1.4.6.2</t>
  </si>
  <si>
    <t>1.4.6.3</t>
  </si>
  <si>
    <t>1.4.6.4</t>
  </si>
  <si>
    <t>1.4.7.1</t>
  </si>
  <si>
    <t>1.4.7.2</t>
  </si>
  <si>
    <t>1.4.7.3</t>
  </si>
  <si>
    <t>1.4.7.4</t>
  </si>
  <si>
    <t>1.4.8.1</t>
  </si>
  <si>
    <t>1.4.8.2</t>
  </si>
  <si>
    <t>1.4.8.3</t>
  </si>
  <si>
    <t>1.4.9.1</t>
  </si>
  <si>
    <t>1.4.9.2</t>
  </si>
  <si>
    <t>1.4.9.3</t>
  </si>
  <si>
    <t>1.4.10.1</t>
  </si>
  <si>
    <t>1.4.10.2</t>
  </si>
  <si>
    <t>1.4.10.3</t>
  </si>
  <si>
    <t>1.4.10.4</t>
  </si>
  <si>
    <t>1.4.11.1</t>
  </si>
  <si>
    <t>1.4.11.2</t>
  </si>
  <si>
    <t>1.4.11.3</t>
  </si>
  <si>
    <t>1.4.11.4</t>
  </si>
  <si>
    <t>1.4.11.5</t>
  </si>
  <si>
    <t>1.4.11.6</t>
  </si>
  <si>
    <t>1.4.11.7</t>
  </si>
  <si>
    <t>1.4.11.8</t>
  </si>
  <si>
    <t>1.4.11.9</t>
  </si>
  <si>
    <t>1.4.11.10</t>
  </si>
  <si>
    <t>1.4.11.11</t>
  </si>
  <si>
    <t>1.4.11.12</t>
  </si>
  <si>
    <t>1.4.11.13</t>
  </si>
  <si>
    <t>1.4.11.14</t>
  </si>
  <si>
    <t>1.4.11.15</t>
  </si>
  <si>
    <t>1.4.14.1</t>
  </si>
  <si>
    <t>1.4.14.2</t>
  </si>
  <si>
    <t>1.4.12.1</t>
  </si>
  <si>
    <t>1.4.12.2</t>
  </si>
  <si>
    <t>1.4.12.3</t>
  </si>
  <si>
    <t>1.4.12.3.1</t>
  </si>
  <si>
    <t>1.4.12.3.2</t>
  </si>
  <si>
    <t>1.4.12.3.3</t>
  </si>
  <si>
    <t>1.4.13.4</t>
  </si>
  <si>
    <t>1.4.13.1</t>
  </si>
  <si>
    <t>1.4.13.2</t>
  </si>
  <si>
    <t>1.4.13.3</t>
  </si>
  <si>
    <t>1.4.15.1</t>
  </si>
  <si>
    <t>1.4.15.1.1</t>
  </si>
  <si>
    <t>1.4.15.1.2</t>
  </si>
  <si>
    <t>1.4.15.1.3</t>
  </si>
  <si>
    <t>1.4.15.2.1</t>
  </si>
  <si>
    <t>1.4.15.2</t>
  </si>
  <si>
    <t>1.4.15.2.2</t>
  </si>
  <si>
    <t>1.4.15.2.3</t>
  </si>
  <si>
    <t>1.4.15.2.3.1</t>
  </si>
  <si>
    <t>1.4.15.2.3.2</t>
  </si>
  <si>
    <t>1.4.16.1</t>
  </si>
  <si>
    <t>1.4.16.2</t>
  </si>
  <si>
    <t>1.4.16.3</t>
  </si>
  <si>
    <t>1.4.16.4</t>
  </si>
  <si>
    <t>1.4.16.5</t>
  </si>
  <si>
    <t>1.4.16.6</t>
  </si>
  <si>
    <t>1.4.16.7</t>
  </si>
  <si>
    <t>1.4.16.8</t>
  </si>
  <si>
    <t>1.4.16.9</t>
  </si>
  <si>
    <t>1.4.16.10</t>
  </si>
  <si>
    <t>1.4.16.11</t>
  </si>
  <si>
    <t>1.4.16.12</t>
  </si>
  <si>
    <t>2.4.5</t>
  </si>
  <si>
    <t>2.4.6</t>
  </si>
  <si>
    <t>2.4.7</t>
  </si>
  <si>
    <t>2.4.8</t>
  </si>
  <si>
    <t>2.4.9</t>
  </si>
  <si>
    <t>2.4.10</t>
  </si>
  <si>
    <t>2.4.11</t>
  </si>
  <si>
    <t>2.4.12</t>
  </si>
  <si>
    <t>21.4</t>
  </si>
  <si>
    <t>24.3</t>
  </si>
  <si>
    <t>25.6</t>
  </si>
  <si>
    <t>26</t>
  </si>
  <si>
    <t>26.1</t>
  </si>
  <si>
    <t>26.2</t>
  </si>
  <si>
    <t>26.3</t>
  </si>
  <si>
    <t>27</t>
  </si>
  <si>
    <t>27.1</t>
  </si>
  <si>
    <t>27.1.1</t>
  </si>
  <si>
    <t>27.1.2</t>
  </si>
  <si>
    <t>27.1.3</t>
  </si>
  <si>
    <t>27.2</t>
  </si>
  <si>
    <t>27.2.1</t>
  </si>
  <si>
    <t>27.2.2</t>
  </si>
  <si>
    <t>27.2.3</t>
  </si>
  <si>
    <t>27.2.3.1</t>
  </si>
  <si>
    <t>27.2.3.2</t>
  </si>
  <si>
    <t>28</t>
  </si>
  <si>
    <t>2.4.3.1</t>
  </si>
  <si>
    <t>2.4.3.2</t>
  </si>
  <si>
    <t>2.4.3.3</t>
  </si>
  <si>
    <t>2.4.3.4</t>
  </si>
  <si>
    <t>2.4.5.1</t>
  </si>
  <si>
    <t>2.4.5.2</t>
  </si>
  <si>
    <t>2.4.5.3</t>
  </si>
  <si>
    <t>2.4.5.4</t>
  </si>
  <si>
    <t>2.4.6.1</t>
  </si>
  <si>
    <t>2.4.6.2</t>
  </si>
  <si>
    <t>2.4.6.3</t>
  </si>
  <si>
    <t>2.4.6.4</t>
  </si>
  <si>
    <t>2.4.7.1</t>
  </si>
  <si>
    <t>2.4.7.2</t>
  </si>
  <si>
    <t>2.4.7.3</t>
  </si>
  <si>
    <t>2.4.8.1</t>
  </si>
  <si>
    <t>2.4.8.2</t>
  </si>
  <si>
    <t>2.4.8.3</t>
  </si>
  <si>
    <t>2.4.9.1</t>
  </si>
  <si>
    <t>2.4.9.2</t>
  </si>
  <si>
    <t>2.4.9.3</t>
  </si>
  <si>
    <t>2.4.9.4</t>
  </si>
  <si>
    <t>2.4.9.5</t>
  </si>
  <si>
    <t>2.4.9.6</t>
  </si>
  <si>
    <t>2.4.10.1</t>
  </si>
  <si>
    <t>2.4.10.2</t>
  </si>
  <si>
    <t>2.4.10.3</t>
  </si>
  <si>
    <t>2.4.11.1</t>
  </si>
  <si>
    <t>2.4.11.2</t>
  </si>
  <si>
    <t>2.4.11.1.1</t>
  </si>
  <si>
    <t>2.4.11.1.2</t>
  </si>
  <si>
    <t>2.4.11.1.3</t>
  </si>
  <si>
    <t>2.4.11.2.1</t>
  </si>
  <si>
    <t>2.4.11.2.2</t>
  </si>
  <si>
    <t>2.4.11.2.3</t>
  </si>
  <si>
    <t>2.4.11.2.3.1</t>
  </si>
  <si>
    <t>2.4.11.2.3.2</t>
  </si>
  <si>
    <t>2.4.12.1</t>
  </si>
  <si>
    <t>2.4.12.2</t>
  </si>
  <si>
    <t>2.4.12.3</t>
  </si>
  <si>
    <t>2.4.12.4</t>
  </si>
  <si>
    <t>2.4.12.5</t>
  </si>
  <si>
    <t>єдиний внесок на загальнообов'язкове державне соціальне страхування</t>
  </si>
  <si>
    <t>1/12 річної замовленої потужності (об'єкта) об'єктів споживачів, усього</t>
  </si>
  <si>
    <t>у т. ч.: від щодобових позитивних небалансів</t>
  </si>
  <si>
    <t>у т. ч.: побутових споживачів</t>
  </si>
  <si>
    <t>споживачів, що не є побутовими</t>
  </si>
  <si>
    <t>1.1.1.3</t>
  </si>
  <si>
    <t>плата за добовий негативний небаланс</t>
  </si>
  <si>
    <t>у т. ч.: від перевищення фактичного обсягу використання потужності споживачами над річною замовленою потужністю (об'єкта) об'єктів діючих споживачів</t>
  </si>
  <si>
    <t>Величина перевищення фактичного обсягу використання потужності споживачами над річною замовленою потужністю (об'єкта) об'єктів споживачів, що не є побутовими (діючий споживач)</t>
  </si>
  <si>
    <t>Величина перевищення фактичного обсягу використання потужності споживачами над річною замовленою потужністю (об'єкта) об'єктів споживачів, що не є побутовими (новий споживач)</t>
  </si>
  <si>
    <t>11.16</t>
  </si>
  <si>
    <t>1.4.11.16</t>
  </si>
  <si>
    <t>ремонт інших основних засобів</t>
  </si>
  <si>
    <t>ремонт будівель та інших основних засобів</t>
  </si>
  <si>
    <t>29</t>
  </si>
  <si>
    <t>29.1</t>
  </si>
  <si>
    <t>29.2</t>
  </si>
  <si>
    <t>29.3</t>
  </si>
  <si>
    <t>29.4</t>
  </si>
  <si>
    <t>29.5</t>
  </si>
  <si>
    <t>29.6</t>
  </si>
  <si>
    <t>2.4.12.6</t>
  </si>
  <si>
    <t>витрати на службові відрядження</t>
  </si>
  <si>
    <t>від перевищення фактичного обсягу використання потужності споживачами над річною замовленою потужністю (об'єкта) об'єктів нових споживачів</t>
  </si>
  <si>
    <t>Чистий дохід (виручка) від реалізації  продукції (товарів, робіт, послуг), усього</t>
  </si>
  <si>
    <t>Інший операційний дохід, усього</t>
  </si>
  <si>
    <t>електротехнічні матеріали</t>
  </si>
  <si>
    <t>(у редакції постанови НКРЕКП</t>
  </si>
  <si>
    <t>від _______________ № _______)</t>
  </si>
  <si>
    <t>Форма № 8б-НКРЕКП-газ-моніторинг</t>
  </si>
  <si>
    <t>до форми № 8б-НКРЕКП-газ-моніторинг (квартальна)</t>
  </si>
  <si>
    <t>Розшифрування витрат на оплату праці (рядки 1.2, 1.4.1, 2.2, 2.4.1, 3.2 та 3.4 форми № 8б-НКРЕКП-газ-моніторинг (квартальна))</t>
  </si>
  <si>
    <t>Розшифрування матеріальних витрат (рядки 1.1 та 2.1 форми № 8б-НКРЕКП-газ-моніторинг (квартальна))</t>
  </si>
  <si>
    <t>Номер рядка форми № 8б-НКРЕКП-газ-моніторинг (квартальна), що розшифровується</t>
  </si>
  <si>
    <t>Розшифрування інших витрат (рядки 1.4 та 2.4 форми № 8б-НКРЕКП-газ-моніторинг (квартальна))</t>
  </si>
  <si>
    <t>інші види діяльності (розшифрувати в додатку 1)</t>
  </si>
  <si>
    <t>Матеріальні витрати, усього (розшифрувати в додатку 3)</t>
  </si>
  <si>
    <t>Витрати на оплату праці (розшифрувати в додатку 2)</t>
  </si>
  <si>
    <t>Інші витрати, усього (розшифрувати в додатку 4)</t>
  </si>
  <si>
    <t>у т. ч.: єдиний внесок на загальнообов'язкове державне соціальне страхування (розшифрувати в додатку 2)</t>
  </si>
  <si>
    <t>у т. ч.: матеріальні витрати, усього (розшифрувати в додатку 3)</t>
  </si>
  <si>
    <t>Середня кількість працівників (розшифрувати в додатку 2)</t>
  </si>
  <si>
    <t xml:space="preserve">ЗАТВЕРДЖЕНО
Постанова Національної комісії, що
здійснює державне регулювання у сферах
енергетики та комунальних послуг
07.07.2016 № 1234
</t>
  </si>
  <si>
    <t>отриманий у зв'язку з порушеннями вимог Кодексу ГРМ, унаслідок яких здійснюються донарахування</t>
  </si>
  <si>
    <t>заходи зі зменшення витрат обсягів газу на технологічні потреби</t>
  </si>
  <si>
    <t>(ПІБ)</t>
  </si>
  <si>
    <t xml:space="preserve">              За ___________ ______ року 
              (місяць)</t>
  </si>
  <si>
    <t>у т. ч.: заміна лічильників</t>
  </si>
  <si>
    <t>Оплата Оператору ГТС обсягу замовленої потужності в частині ВТВ та власних потреб у точках виходу з газотранспортної системи</t>
  </si>
  <si>
    <t>до 25 числа місяця, наступного після звітного періоду; за четвертий
квартал – до 25 лютого після звітного періоду</t>
  </si>
  <si>
    <t>проведення планового технічного обслуговування внутрішньобудинкових систем газопостачання і дворових газопроводів</t>
  </si>
  <si>
    <t>_______________</t>
  </si>
  <si>
    <t xml:space="preserve">інші витрати, усього  </t>
  </si>
  <si>
    <t>8.5.1</t>
  </si>
  <si>
    <t>8.5.2</t>
  </si>
  <si>
    <t xml:space="preserve">          недотримання параметрів якості природного газу</t>
  </si>
  <si>
    <t xml:space="preserve">          несанкціонований відбір</t>
  </si>
  <si>
    <t>8.5.3</t>
  </si>
  <si>
    <t/>
  </si>
  <si>
    <t xml:space="preserve">Чистий прибуток </t>
  </si>
  <si>
    <t>у т. ч. вартість природного газу, що був проданий, як
          щодобовий позитивний небаланс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</si>
</sst>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9" formatCode="_-* #,##0.00\ _г_р_н_._-;\-* #,##0.00\ _г_р_н_._-;_-* &quot;-&quot;??\ _г_р_н_._-;_-@_-"/>
    <numFmt numFmtId="180" formatCode="mmmm\-yy"/>
    <numFmt numFmtId="181" formatCode="_-* #,##0_-;_-* #,##0\-;_-* \-_-;_-@_-"/>
    <numFmt numFmtId="182" formatCode="_-* #,##0.00_-;_-* #,##0.00\-;_-* \-??_-;_-@_-"/>
    <numFmt numFmtId="183" formatCode="_-&quot;f &quot;* #,##0_-;_-&quot;f &quot;* #,##0\-;_-&quot;f &quot;* \-_-;_-@_-"/>
    <numFmt numFmtId="184" formatCode="_-&quot;f &quot;* #,##0.00_-;_-&quot;f &quot;* #,##0.00\-;_-&quot;f &quot;* \-??_-;_-@_-"/>
  </numFmts>
  <fonts count="2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0"/>
      <color indexed="8"/>
      <name val="ARIAL"/>
      <family val="2"/>
      <charset val="1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Verdana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trike/>
      <sz val="12"/>
      <color indexed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80" fontId="11" fillId="0" borderId="0"/>
    <xf numFmtId="181" fontId="8" fillId="0" borderId="0" applyFill="0" applyBorder="0" applyProtection="0">
      <alignment vertical="top"/>
    </xf>
    <xf numFmtId="182" fontId="8" fillId="0" borderId="0" applyFill="0" applyBorder="0" applyProtection="0">
      <alignment vertical="top"/>
    </xf>
    <xf numFmtId="0" fontId="12" fillId="0" borderId="0"/>
    <xf numFmtId="183" fontId="8" fillId="0" borderId="0" applyFill="0" applyBorder="0" applyProtection="0">
      <alignment vertical="top"/>
    </xf>
    <xf numFmtId="184" fontId="8" fillId="0" borderId="0" applyFill="0" applyBorder="0" applyProtection="0">
      <alignment vertical="top"/>
    </xf>
    <xf numFmtId="0" fontId="8" fillId="0" borderId="0">
      <alignment vertical="top"/>
    </xf>
    <xf numFmtId="0" fontId="13" fillId="0" borderId="0"/>
    <xf numFmtId="0" fontId="24" fillId="0" borderId="0"/>
    <xf numFmtId="0" fontId="24" fillId="0" borderId="0"/>
    <xf numFmtId="0" fontId="1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13" fillId="0" borderId="0"/>
    <xf numFmtId="0" fontId="10" fillId="0" borderId="0">
      <alignment vertical="top"/>
    </xf>
    <xf numFmtId="179" fontId="9" fillId="0" borderId="0" applyFill="0" applyBorder="0" applyAlignment="0" applyProtection="0"/>
  </cellStyleXfs>
  <cellXfs count="521">
    <xf numFmtId="0" fontId="0" fillId="0" borderId="0" xfId="0"/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0" borderId="0" xfId="8" applyNumberFormat="1" applyFont="1" applyFill="1" applyBorder="1" applyProtection="1"/>
    <xf numFmtId="49" fontId="6" fillId="0" borderId="0" xfId="8" applyNumberFormat="1" applyFont="1" applyFill="1" applyAlignment="1" applyProtection="1">
      <alignment horizontal="right"/>
    </xf>
    <xf numFmtId="0" fontId="6" fillId="0" borderId="0" xfId="8" applyNumberFormat="1" applyFont="1" applyFill="1" applyProtection="1"/>
    <xf numFmtId="0" fontId="6" fillId="0" borderId="0" xfId="17" applyFont="1" applyFill="1" applyProtection="1">
      <protection locked="0"/>
    </xf>
    <xf numFmtId="0" fontId="6" fillId="0" borderId="0" xfId="8" applyFont="1" applyProtection="1"/>
    <xf numFmtId="0" fontId="6" fillId="0" borderId="0" xfId="8" applyNumberFormat="1" applyFont="1" applyAlignment="1" applyProtection="1">
      <alignment horizontal="center" wrapText="1"/>
    </xf>
    <xf numFmtId="0" fontId="6" fillId="0" borderId="0" xfId="8" applyFont="1" applyAlignment="1" applyProtection="1"/>
    <xf numFmtId="0" fontId="6" fillId="0" borderId="0" xfId="17" applyFont="1" applyFill="1" applyProtection="1"/>
    <xf numFmtId="0" fontId="6" fillId="0" borderId="0" xfId="13" applyNumberFormat="1" applyFont="1" applyFill="1" applyBorder="1" applyAlignment="1" applyProtection="1">
      <alignment horizontal="left" vertical="top" wrapText="1"/>
    </xf>
    <xf numFmtId="0" fontId="14" fillId="0" borderId="0" xfId="11" applyFont="1" applyProtection="1"/>
    <xf numFmtId="0" fontId="14" fillId="0" borderId="0" xfId="11" applyFont="1" applyAlignment="1" applyProtection="1"/>
    <xf numFmtId="49" fontId="14" fillId="0" borderId="0" xfId="11" applyNumberFormat="1" applyFont="1" applyFill="1" applyProtection="1"/>
    <xf numFmtId="49" fontId="14" fillId="0" borderId="0" xfId="11" applyNumberFormat="1" applyFont="1" applyFill="1" applyAlignment="1" applyProtection="1">
      <alignment wrapText="1"/>
    </xf>
    <xf numFmtId="0" fontId="14" fillId="0" borderId="0" xfId="11" applyFont="1" applyFill="1" applyAlignment="1" applyProtection="1">
      <alignment wrapText="1"/>
    </xf>
    <xf numFmtId="0" fontId="14" fillId="0" borderId="0" xfId="11" applyFont="1" applyFill="1" applyProtection="1"/>
    <xf numFmtId="49" fontId="14" fillId="0" borderId="0" xfId="11" applyNumberFormat="1" applyFont="1" applyFill="1" applyAlignment="1">
      <alignment horizontal="center" vertical="center" wrapText="1"/>
    </xf>
    <xf numFmtId="0" fontId="14" fillId="0" borderId="0" xfId="11" applyFont="1" applyFill="1" applyAlignment="1">
      <alignment wrapText="1"/>
    </xf>
    <xf numFmtId="0" fontId="14" fillId="0" borderId="0" xfId="11" applyFont="1" applyFill="1"/>
    <xf numFmtId="0" fontId="14" fillId="0" borderId="0" xfId="11" applyFont="1" applyFill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2" fillId="0" borderId="6" xfId="0" applyFont="1" applyFill="1" applyBorder="1" applyAlignment="1" applyProtection="1">
      <alignment horizontal="center" vertical="center" wrapText="1"/>
    </xf>
    <xf numFmtId="0" fontId="7" fillId="0" borderId="1" xfId="0" applyFont="1" applyBorder="1"/>
    <xf numFmtId="0" fontId="7" fillId="0" borderId="7" xfId="0" applyFont="1" applyBorder="1"/>
    <xf numFmtId="0" fontId="2" fillId="0" borderId="0" xfId="8" applyNumberFormat="1" applyFont="1" applyFill="1" applyBorder="1" applyProtection="1"/>
    <xf numFmtId="0" fontId="2" fillId="0" borderId="0" xfId="8" applyNumberFormat="1" applyFont="1" applyFill="1" applyProtection="1"/>
    <xf numFmtId="0" fontId="2" fillId="0" borderId="0" xfId="8" applyNumberFormat="1" applyFont="1" applyFill="1" applyBorder="1" applyAlignment="1" applyProtection="1">
      <alignment vertical="center"/>
    </xf>
    <xf numFmtId="0" fontId="2" fillId="0" borderId="0" xfId="8" applyNumberFormat="1" applyFont="1" applyFill="1" applyAlignment="1" applyProtection="1">
      <alignment vertical="center"/>
    </xf>
    <xf numFmtId="0" fontId="1" fillId="0" borderId="0" xfId="8" applyNumberFormat="1" applyFont="1" applyFill="1" applyBorder="1" applyProtection="1"/>
    <xf numFmtId="0" fontId="1" fillId="0" borderId="0" xfId="8" applyNumberFormat="1" applyFont="1" applyFill="1" applyProtection="1"/>
    <xf numFmtId="4" fontId="2" fillId="0" borderId="8" xfId="8" applyNumberFormat="1" applyFont="1" applyFill="1" applyBorder="1" applyAlignment="1" applyProtection="1">
      <alignment horizontal="center" vertical="center"/>
      <protection locked="0"/>
    </xf>
    <xf numFmtId="0" fontId="16" fillId="0" borderId="0" xfId="8" applyFont="1" applyFill="1" applyAlignment="1" applyProtection="1">
      <alignment horizontal="left" indent="1"/>
    </xf>
    <xf numFmtId="0" fontId="16" fillId="0" borderId="0" xfId="8" applyFont="1" applyFill="1" applyProtection="1"/>
    <xf numFmtId="0" fontId="17" fillId="0" borderId="0" xfId="8" applyFont="1" applyFill="1" applyProtection="1"/>
    <xf numFmtId="0" fontId="2" fillId="0" borderId="9" xfId="8" applyNumberFormat="1" applyFont="1" applyFill="1" applyBorder="1" applyProtection="1"/>
    <xf numFmtId="0" fontId="2" fillId="0" borderId="10" xfId="8" applyNumberFormat="1" applyFont="1" applyFill="1" applyBorder="1" applyProtection="1"/>
    <xf numFmtId="4" fontId="2" fillId="0" borderId="0" xfId="8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Protection="1"/>
    <xf numFmtId="0" fontId="1" fillId="0" borderId="0" xfId="8" applyFont="1" applyFill="1" applyProtection="1"/>
    <xf numFmtId="4" fontId="2" fillId="0" borderId="0" xfId="8" applyNumberFormat="1" applyFont="1" applyFill="1" applyBorder="1" applyAlignment="1" applyProtection="1">
      <alignment horizontal="center" vertical="center" wrapText="1"/>
    </xf>
    <xf numFmtId="0" fontId="2" fillId="0" borderId="11" xfId="8" applyFont="1" applyFill="1" applyBorder="1" applyAlignment="1" applyProtection="1">
      <alignment horizontal="center" vertical="center" wrapText="1"/>
    </xf>
    <xf numFmtId="0" fontId="2" fillId="0" borderId="12" xfId="8" applyNumberFormat="1" applyFont="1" applyFill="1" applyBorder="1" applyAlignment="1" applyProtection="1">
      <alignment horizontal="center" vertical="center" wrapText="1"/>
    </xf>
    <xf numFmtId="0" fontId="2" fillId="0" borderId="13" xfId="8" applyFont="1" applyFill="1" applyBorder="1" applyAlignment="1" applyProtection="1">
      <alignment horizontal="center" vertical="center" wrapText="1"/>
    </xf>
    <xf numFmtId="0" fontId="2" fillId="0" borderId="13" xfId="8" applyNumberFormat="1" applyFont="1" applyFill="1" applyBorder="1" applyAlignment="1" applyProtection="1">
      <alignment horizontal="center" vertical="center" wrapText="1"/>
    </xf>
    <xf numFmtId="49" fontId="16" fillId="0" borderId="13" xfId="11" applyNumberFormat="1" applyFont="1" applyFill="1" applyBorder="1" applyAlignment="1">
      <alignment horizontal="center" vertical="center" wrapText="1"/>
    </xf>
    <xf numFmtId="0" fontId="16" fillId="0" borderId="13" xfId="11" applyFont="1" applyFill="1" applyBorder="1" applyAlignment="1">
      <alignment horizontal="center" vertical="center" wrapText="1"/>
    </xf>
    <xf numFmtId="0" fontId="16" fillId="0" borderId="13" xfId="11" applyFont="1" applyFill="1" applyBorder="1" applyAlignment="1">
      <alignment wrapText="1"/>
    </xf>
    <xf numFmtId="49" fontId="2" fillId="0" borderId="0" xfId="8" applyNumberFormat="1" applyFont="1" applyFill="1" applyAlignment="1" applyProtection="1">
      <alignment horizontal="left"/>
    </xf>
    <xf numFmtId="0" fontId="2" fillId="0" borderId="0" xfId="8" applyNumberFormat="1" applyFont="1" applyFill="1" applyBorder="1" applyAlignment="1" applyProtection="1">
      <alignment horizontal="left"/>
    </xf>
    <xf numFmtId="0" fontId="2" fillId="0" borderId="0" xfId="8" applyNumberFormat="1" applyFont="1" applyFill="1" applyAlignment="1" applyProtection="1">
      <alignment vertical="center"/>
      <protection locked="0"/>
    </xf>
    <xf numFmtId="0" fontId="2" fillId="0" borderId="0" xfId="8" applyNumberFormat="1" applyFont="1" applyFill="1" applyAlignment="1" applyProtection="1">
      <alignment horizontal="left"/>
      <protection locked="0"/>
    </xf>
    <xf numFmtId="0" fontId="2" fillId="0" borderId="0" xfId="8" applyNumberFormat="1" applyFont="1" applyFill="1" applyAlignment="1" applyProtection="1">
      <alignment horizontal="left"/>
    </xf>
    <xf numFmtId="49" fontId="2" fillId="0" borderId="0" xfId="8" applyNumberFormat="1" applyFont="1" applyFill="1" applyAlignment="1" applyProtection="1">
      <alignment horizontal="left"/>
      <protection locked="0"/>
    </xf>
    <xf numFmtId="0" fontId="2" fillId="0" borderId="0" xfId="8" applyNumberFormat="1" applyFont="1" applyFill="1" applyBorder="1" applyProtection="1">
      <protection locked="0"/>
    </xf>
    <xf numFmtId="0" fontId="2" fillId="0" borderId="0" xfId="8" applyNumberFormat="1" applyFont="1" applyFill="1" applyAlignment="1" applyProtection="1">
      <alignment horizontal="left" wrapText="1"/>
      <protection locked="0"/>
    </xf>
    <xf numFmtId="0" fontId="2" fillId="0" borderId="14" xfId="8" applyFont="1" applyFill="1" applyBorder="1" applyAlignment="1" applyProtection="1">
      <alignment horizontal="center" vertical="center"/>
      <protection locked="0"/>
    </xf>
    <xf numFmtId="0" fontId="2" fillId="0" borderId="0" xfId="17" applyFont="1" applyFill="1" applyProtection="1">
      <protection locked="0"/>
    </xf>
    <xf numFmtId="0" fontId="20" fillId="0" borderId="0" xfId="8" applyNumberFormat="1" applyFont="1" applyFill="1" applyAlignment="1" applyProtection="1">
      <alignment horizontal="left"/>
      <protection locked="0"/>
    </xf>
    <xf numFmtId="0" fontId="2" fillId="0" borderId="0" xfId="8" applyNumberFormat="1" applyFont="1" applyFill="1" applyProtection="1">
      <protection locked="0"/>
    </xf>
    <xf numFmtId="0" fontId="2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8" applyNumberFormat="1" applyFont="1" applyFill="1" applyAlignment="1" applyProtection="1">
      <protection locked="0"/>
    </xf>
    <xf numFmtId="0" fontId="2" fillId="0" borderId="10" xfId="8" applyFont="1" applyFill="1" applyBorder="1" applyAlignment="1" applyProtection="1">
      <alignment horizontal="center" vertical="center"/>
      <protection locked="0"/>
    </xf>
    <xf numFmtId="0" fontId="2" fillId="0" borderId="0" xfId="8" applyNumberFormat="1" applyFont="1" applyFill="1" applyAlignment="1" applyProtection="1">
      <alignment wrapText="1"/>
      <protection locked="0"/>
    </xf>
    <xf numFmtId="0" fontId="2" fillId="0" borderId="0" xfId="17" applyFont="1" applyFill="1" applyBorder="1" applyProtection="1">
      <protection locked="0"/>
    </xf>
    <xf numFmtId="0" fontId="2" fillId="0" borderId="0" xfId="8" applyFont="1" applyFill="1" applyProtection="1">
      <protection locked="0"/>
    </xf>
    <xf numFmtId="0" fontId="2" fillId="0" borderId="0" xfId="8" applyNumberFormat="1" applyFont="1" applyFill="1" applyBorder="1" applyAlignment="1" applyProtection="1">
      <alignment horizontal="left"/>
      <protection locked="0"/>
    </xf>
    <xf numFmtId="0" fontId="2" fillId="0" borderId="0" xfId="12" applyNumberFormat="1" applyFont="1" applyFill="1" applyBorder="1" applyAlignment="1" applyProtection="1">
      <alignment vertical="top" wrapText="1"/>
      <protection locked="0"/>
    </xf>
    <xf numFmtId="0" fontId="2" fillId="0" borderId="0" xfId="12" applyNumberFormat="1" applyFont="1" applyFill="1" applyBorder="1" applyAlignment="1" applyProtection="1">
      <alignment vertical="top" wrapText="1"/>
    </xf>
    <xf numFmtId="0" fontId="2" fillId="0" borderId="0" xfId="8" applyNumberFormat="1" applyFont="1" applyFill="1" applyAlignment="1" applyProtection="1">
      <alignment horizontal="left" wrapText="1"/>
    </xf>
    <xf numFmtId="0" fontId="2" fillId="0" borderId="0" xfId="8" applyFont="1" applyFill="1" applyBorder="1" applyAlignment="1" applyProtection="1"/>
    <xf numFmtId="0" fontId="2" fillId="0" borderId="0" xfId="8" applyFont="1" applyFill="1" applyBorder="1" applyProtection="1"/>
    <xf numFmtId="0" fontId="2" fillId="0" borderId="0" xfId="8" applyFont="1" applyFill="1" applyBorder="1" applyAlignment="1" applyProtection="1">
      <alignment horizontal="left"/>
    </xf>
    <xf numFmtId="0" fontId="2" fillId="0" borderId="0" xfId="8" applyFont="1" applyProtection="1"/>
    <xf numFmtId="0" fontId="1" fillId="0" borderId="0" xfId="8" applyFont="1" applyFill="1" applyBorder="1" applyProtection="1"/>
    <xf numFmtId="0" fontId="1" fillId="0" borderId="0" xfId="8" applyFont="1" applyFill="1" applyBorder="1" applyAlignment="1" applyProtection="1">
      <alignment horizontal="center"/>
    </xf>
    <xf numFmtId="0" fontId="2" fillId="0" borderId="0" xfId="16" applyFont="1" applyFill="1" applyBorder="1" applyAlignment="1" applyProtection="1">
      <alignment vertical="center" wrapText="1"/>
    </xf>
    <xf numFmtId="0" fontId="2" fillId="0" borderId="0" xfId="16" applyFont="1" applyFill="1" applyBorder="1" applyAlignment="1" applyProtection="1">
      <alignment horizontal="left" vertical="center" wrapText="1"/>
    </xf>
    <xf numFmtId="0" fontId="2" fillId="0" borderId="0" xfId="8" applyFont="1" applyFill="1" applyAlignment="1" applyProtection="1">
      <alignment horizontal="right"/>
    </xf>
    <xf numFmtId="0" fontId="2" fillId="0" borderId="15" xfId="8" applyFont="1" applyFill="1" applyBorder="1" applyAlignment="1" applyProtection="1">
      <alignment horizontal="center" vertical="center" wrapText="1"/>
    </xf>
    <xf numFmtId="0" fontId="2" fillId="0" borderId="8" xfId="8" applyFont="1" applyFill="1" applyBorder="1" applyAlignment="1" applyProtection="1">
      <alignment horizontal="center" vertical="center" wrapText="1"/>
    </xf>
    <xf numFmtId="0" fontId="2" fillId="0" borderId="8" xfId="8" applyFont="1" applyFill="1" applyBorder="1" applyProtection="1">
      <protection locked="0"/>
    </xf>
    <xf numFmtId="4" fontId="2" fillId="0" borderId="8" xfId="8" applyNumberFormat="1" applyFont="1" applyFill="1" applyBorder="1" applyProtection="1">
      <protection locked="0"/>
    </xf>
    <xf numFmtId="0" fontId="2" fillId="0" borderId="0" xfId="8" applyNumberFormat="1" applyFont="1" applyFill="1" applyBorder="1" applyAlignment="1" applyProtection="1">
      <alignment vertical="center"/>
      <protection locked="0"/>
    </xf>
    <xf numFmtId="0" fontId="2" fillId="0" borderId="0" xfId="8" applyFont="1" applyFill="1" applyBorder="1" applyAlignment="1" applyProtection="1">
      <alignment vertical="center"/>
      <protection locked="0"/>
    </xf>
    <xf numFmtId="0" fontId="2" fillId="0" borderId="0" xfId="8" applyNumberFormat="1" applyFont="1" applyBorder="1" applyProtection="1"/>
    <xf numFmtId="0" fontId="2" fillId="0" borderId="0" xfId="8" applyNumberFormat="1" applyFont="1" applyBorder="1" applyAlignment="1" applyProtection="1"/>
    <xf numFmtId="0" fontId="2" fillId="0" borderId="0" xfId="8" applyNumberFormat="1" applyFont="1" applyProtection="1"/>
    <xf numFmtId="0" fontId="2" fillId="0" borderId="0" xfId="8" applyNumberFormat="1" applyFont="1" applyFill="1" applyAlignment="1" applyProtection="1">
      <alignment horizontal="center" vertical="center" wrapText="1"/>
      <protection locked="0"/>
    </xf>
    <xf numFmtId="0" fontId="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8" applyNumberFormat="1" applyFont="1" applyAlignment="1" applyProtection="1"/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0" xfId="8" applyNumberFormat="1" applyFont="1" applyAlignment="1" applyProtection="1">
      <alignment wrapText="1"/>
    </xf>
    <xf numFmtId="0" fontId="2" fillId="0" borderId="8" xfId="8" applyFont="1" applyFill="1" applyBorder="1" applyAlignment="1" applyProtection="1">
      <alignment horizontal="center" vertical="center"/>
    </xf>
    <xf numFmtId="0" fontId="2" fillId="0" borderId="0" xfId="8" applyFont="1" applyBorder="1" applyAlignment="1" applyProtection="1"/>
    <xf numFmtId="0" fontId="2" fillId="0" borderId="0" xfId="8" applyFont="1" applyBorder="1" applyProtection="1"/>
    <xf numFmtId="0" fontId="2" fillId="0" borderId="0" xfId="8" applyFont="1" applyBorder="1" applyAlignment="1" applyProtection="1">
      <alignment horizontal="right" wrapText="1"/>
    </xf>
    <xf numFmtId="0" fontId="16" fillId="0" borderId="0" xfId="11" applyFont="1" applyProtection="1"/>
    <xf numFmtId="0" fontId="2" fillId="0" borderId="0" xfId="16" applyFont="1" applyFill="1" applyAlignment="1" applyProtection="1">
      <alignment vertical="center" wrapText="1"/>
    </xf>
    <xf numFmtId="0" fontId="2" fillId="0" borderId="0" xfId="16" applyFont="1" applyFill="1" applyAlignment="1" applyProtection="1">
      <alignment horizontal="center" vertical="center" wrapText="1"/>
    </xf>
    <xf numFmtId="0" fontId="16" fillId="0" borderId="8" xfId="11" applyFont="1" applyFill="1" applyBorder="1" applyAlignment="1" applyProtection="1">
      <alignment horizontal="center" vertical="center" wrapText="1"/>
    </xf>
    <xf numFmtId="0" fontId="2" fillId="0" borderId="0" xfId="8" applyNumberFormat="1" applyFont="1" applyFill="1" applyBorder="1" applyAlignment="1" applyProtection="1">
      <alignment horizontal="center" vertical="center" wrapText="1"/>
    </xf>
    <xf numFmtId="0" fontId="16" fillId="0" borderId="8" xfId="11" applyFont="1" applyFill="1" applyBorder="1" applyAlignment="1" applyProtection="1">
      <alignment horizontal="center" vertical="center"/>
    </xf>
    <xf numFmtId="0" fontId="17" fillId="0" borderId="0" xfId="11" applyFont="1" applyProtection="1"/>
    <xf numFmtId="49" fontId="16" fillId="0" borderId="8" xfId="11" applyNumberFormat="1" applyFont="1" applyBorder="1" applyAlignment="1" applyProtection="1">
      <alignment horizontal="center" vertical="center"/>
    </xf>
    <xf numFmtId="49" fontId="16" fillId="0" borderId="8" xfId="11" applyNumberFormat="1" applyFont="1" applyBorder="1" applyProtection="1"/>
    <xf numFmtId="4" fontId="16" fillId="0" borderId="8" xfId="11" applyNumberFormat="1" applyFont="1" applyBorder="1" applyProtection="1">
      <protection locked="0"/>
    </xf>
    <xf numFmtId="0" fontId="2" fillId="0" borderId="0" xfId="8" applyFont="1" applyAlignment="1" applyProtection="1"/>
    <xf numFmtId="0" fontId="2" fillId="0" borderId="0" xfId="8" applyNumberFormat="1" applyFont="1" applyAlignment="1" applyProtection="1">
      <protection locked="0"/>
    </xf>
    <xf numFmtId="0" fontId="2" fillId="0" borderId="0" xfId="17" applyFont="1" applyFill="1" applyProtection="1"/>
    <xf numFmtId="2" fontId="2" fillId="0" borderId="0" xfId="17" applyNumberFormat="1" applyFont="1" applyFill="1" applyProtection="1"/>
    <xf numFmtId="0" fontId="2" fillId="0" borderId="0" xfId="8" applyNumberFormat="1" applyFont="1" applyBorder="1" applyAlignment="1" applyProtection="1">
      <alignment horizontal="right"/>
    </xf>
    <xf numFmtId="0" fontId="2" fillId="0" borderId="0" xfId="8" applyNumberFormat="1" applyFont="1" applyProtection="1">
      <protection locked="0"/>
    </xf>
    <xf numFmtId="0" fontId="2" fillId="0" borderId="10" xfId="8" applyFont="1" applyBorder="1" applyAlignment="1" applyProtection="1">
      <alignment horizontal="center"/>
      <protection locked="0"/>
    </xf>
    <xf numFmtId="0" fontId="2" fillId="0" borderId="0" xfId="8" applyNumberFormat="1" applyFont="1" applyAlignment="1" applyProtection="1">
      <alignment horizontal="center" wrapText="1"/>
      <protection locked="0"/>
    </xf>
    <xf numFmtId="0" fontId="2" fillId="0" borderId="14" xfId="8" applyFont="1" applyBorder="1" applyAlignment="1" applyProtection="1">
      <alignment horizontal="center"/>
      <protection locked="0"/>
    </xf>
    <xf numFmtId="0" fontId="21" fillId="0" borderId="0" xfId="8" applyNumberFormat="1" applyFont="1" applyAlignment="1" applyProtection="1">
      <alignment vertical="center"/>
      <protection locked="0"/>
    </xf>
    <xf numFmtId="0" fontId="21" fillId="0" borderId="0" xfId="8" applyNumberFormat="1" applyFont="1" applyAlignment="1" applyProtection="1">
      <alignment horizontal="center" vertical="center"/>
      <protection locked="0"/>
    </xf>
    <xf numFmtId="0" fontId="2" fillId="0" borderId="0" xfId="8" applyNumberFormat="1" applyFont="1" applyBorder="1" applyAlignment="1" applyProtection="1">
      <alignment horizontal="center" vertical="center"/>
      <protection locked="0"/>
    </xf>
    <xf numFmtId="0" fontId="2" fillId="0" borderId="0" xfId="8" applyNumberFormat="1" applyFont="1" applyBorder="1" applyAlignment="1" applyProtection="1">
      <alignment horizontal="center"/>
      <protection locked="0"/>
    </xf>
    <xf numFmtId="0" fontId="2" fillId="0" borderId="0" xfId="14" applyNumberFormat="1" applyFont="1" applyFill="1" applyBorder="1" applyAlignment="1" applyProtection="1">
      <alignment horizontal="left" wrapText="1"/>
      <protection locked="0"/>
    </xf>
    <xf numFmtId="0" fontId="2" fillId="0" borderId="0" xfId="14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Protection="1">
      <protection locked="0"/>
    </xf>
    <xf numFmtId="0" fontId="2" fillId="0" borderId="0" xfId="14" applyNumberFormat="1" applyFont="1" applyFill="1" applyBorder="1" applyAlignment="1" applyProtection="1">
      <alignment vertical="top" wrapText="1"/>
    </xf>
    <xf numFmtId="0" fontId="16" fillId="0" borderId="0" xfId="11" applyFont="1" applyAlignment="1" applyProtection="1"/>
    <xf numFmtId="49" fontId="16" fillId="0" borderId="0" xfId="11" applyNumberFormat="1" applyFont="1" applyFill="1" applyProtection="1"/>
    <xf numFmtId="49" fontId="16" fillId="0" borderId="0" xfId="11" applyNumberFormat="1" applyFont="1" applyFill="1" applyAlignment="1" applyProtection="1">
      <alignment wrapText="1"/>
    </xf>
    <xf numFmtId="0" fontId="16" fillId="0" borderId="0" xfId="11" applyFont="1" applyFill="1" applyAlignment="1" applyProtection="1">
      <alignment wrapText="1"/>
    </xf>
    <xf numFmtId="0" fontId="16" fillId="0" borderId="0" xfId="11" applyFont="1" applyFill="1" applyProtection="1"/>
    <xf numFmtId="0" fontId="2" fillId="0" borderId="0" xfId="11" applyFont="1" applyFill="1" applyBorder="1" applyAlignment="1" applyProtection="1"/>
    <xf numFmtId="0" fontId="2" fillId="0" borderId="0" xfId="16" applyFont="1" applyFill="1" applyBorder="1" applyAlignment="1" applyProtection="1">
      <alignment vertical="center" wrapText="1"/>
      <protection locked="0"/>
    </xf>
    <xf numFmtId="0" fontId="2" fillId="0" borderId="0" xfId="16" applyFont="1" applyFill="1" applyBorder="1" applyAlignment="1" applyProtection="1">
      <protection locked="0"/>
    </xf>
    <xf numFmtId="0" fontId="2" fillId="0" borderId="0" xfId="16" applyFont="1" applyFill="1" applyAlignment="1" applyProtection="1"/>
    <xf numFmtId="0" fontId="2" fillId="0" borderId="0" xfId="16" applyFont="1" applyFill="1" applyBorder="1" applyAlignment="1" applyProtection="1">
      <alignment vertical="top"/>
    </xf>
    <xf numFmtId="0" fontId="2" fillId="0" borderId="0" xfId="16" applyFont="1" applyFill="1" applyBorder="1" applyAlignment="1" applyProtection="1">
      <alignment horizontal="center" vertical="top"/>
    </xf>
    <xf numFmtId="0" fontId="16" fillId="0" borderId="0" xfId="11" applyFont="1" applyFill="1" applyBorder="1" applyProtection="1"/>
    <xf numFmtId="0" fontId="16" fillId="0" borderId="0" xfId="11" applyFont="1" applyFill="1" applyAlignment="1" applyProtection="1">
      <alignment horizontal="center" vertical="center"/>
    </xf>
    <xf numFmtId="49" fontId="16" fillId="0" borderId="16" xfId="11" applyNumberFormat="1" applyFont="1" applyFill="1" applyBorder="1" applyAlignment="1" applyProtection="1">
      <alignment horizontal="center" vertical="center" wrapText="1"/>
    </xf>
    <xf numFmtId="49" fontId="17" fillId="0" borderId="8" xfId="11" applyNumberFormat="1" applyFont="1" applyFill="1" applyBorder="1" applyAlignment="1" applyProtection="1">
      <alignment horizontal="center" vertical="center"/>
    </xf>
    <xf numFmtId="49" fontId="17" fillId="0" borderId="8" xfId="11" applyNumberFormat="1" applyFont="1" applyFill="1" applyBorder="1" applyAlignment="1" applyProtection="1">
      <alignment horizontal="center" vertical="center" wrapText="1"/>
    </xf>
    <xf numFmtId="0" fontId="17" fillId="0" borderId="8" xfId="11" applyFont="1" applyFill="1" applyBorder="1" applyAlignment="1" applyProtection="1">
      <alignment vertical="center" wrapText="1"/>
    </xf>
    <xf numFmtId="4" fontId="17" fillId="0" borderId="8" xfId="1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1" applyFont="1" applyFill="1" applyProtection="1"/>
    <xf numFmtId="49" fontId="16" fillId="0" borderId="8" xfId="11" applyNumberFormat="1" applyFont="1" applyFill="1" applyBorder="1" applyAlignment="1" applyProtection="1">
      <alignment horizontal="center" vertical="center"/>
      <protection locked="0"/>
    </xf>
    <xf numFmtId="49" fontId="16" fillId="0" borderId="8" xfId="11" applyNumberFormat="1" applyFont="1" applyFill="1" applyBorder="1" applyAlignment="1" applyProtection="1">
      <alignment horizontal="center" vertical="center" wrapText="1"/>
      <protection locked="0"/>
    </xf>
    <xf numFmtId="0" fontId="16" fillId="0" borderId="8" xfId="11" applyFont="1" applyFill="1" applyBorder="1" applyAlignment="1" applyProtection="1">
      <alignment vertical="center" wrapText="1"/>
      <protection locked="0"/>
    </xf>
    <xf numFmtId="4" fontId="16" fillId="0" borderId="8" xfId="1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1" applyFont="1" applyFill="1" applyAlignment="1" applyProtection="1">
      <alignment vertical="center"/>
    </xf>
    <xf numFmtId="0" fontId="16" fillId="0" borderId="0" xfId="11" applyFont="1" applyFill="1" applyBorder="1" applyAlignment="1" applyProtection="1">
      <alignment vertical="center"/>
    </xf>
    <xf numFmtId="49" fontId="16" fillId="0" borderId="0" xfId="11" applyNumberFormat="1" applyFont="1" applyFill="1" applyBorder="1" applyAlignment="1" applyProtection="1">
      <alignment horizontal="center" vertical="center" wrapText="1"/>
    </xf>
    <xf numFmtId="0" fontId="16" fillId="0" borderId="0" xfId="11" applyFont="1" applyFill="1" applyBorder="1" applyAlignment="1" applyProtection="1">
      <alignment vertical="center" wrapText="1"/>
    </xf>
    <xf numFmtId="0" fontId="16" fillId="0" borderId="0" xfId="11" applyFont="1" applyFill="1" applyBorder="1" applyAlignment="1" applyProtection="1">
      <alignment horizontal="center" vertical="center" wrapText="1"/>
    </xf>
    <xf numFmtId="49" fontId="16" fillId="0" borderId="0" xfId="11" applyNumberFormat="1" applyFont="1" applyFill="1" applyAlignment="1" applyProtection="1">
      <alignment vertical="center"/>
    </xf>
    <xf numFmtId="49" fontId="16" fillId="0" borderId="0" xfId="11" applyNumberFormat="1" applyFont="1" applyFill="1" applyAlignment="1" applyProtection="1">
      <alignment vertical="center" wrapText="1"/>
    </xf>
    <xf numFmtId="0" fontId="16" fillId="0" borderId="0" xfId="11" applyFont="1" applyFill="1" applyAlignment="1" applyProtection="1">
      <alignment vertical="center" wrapText="1"/>
    </xf>
    <xf numFmtId="0" fontId="2" fillId="0" borderId="0" xfId="8" applyNumberFormat="1" applyFont="1" applyFill="1" applyAlignment="1" applyProtection="1"/>
    <xf numFmtId="0" fontId="2" fillId="0" borderId="0" xfId="8" applyNumberFormat="1" applyFont="1" applyFill="1" applyBorder="1" applyAlignment="1" applyProtection="1"/>
    <xf numFmtId="0" fontId="16" fillId="0" borderId="0" xfId="11" applyFont="1" applyFill="1" applyAlignment="1" applyProtection="1">
      <alignment wrapText="1"/>
      <protection locked="0"/>
    </xf>
    <xf numFmtId="0" fontId="16" fillId="0" borderId="0" xfId="11" applyFont="1" applyFill="1" applyProtection="1">
      <protection locked="0"/>
    </xf>
    <xf numFmtId="0" fontId="2" fillId="0" borderId="0" xfId="8" applyNumberFormat="1" applyFont="1" applyFill="1" applyBorder="1" applyAlignment="1" applyProtection="1">
      <protection locked="0"/>
    </xf>
    <xf numFmtId="0" fontId="2" fillId="0" borderId="0" xfId="16" applyFont="1" applyFill="1" applyProtection="1"/>
    <xf numFmtId="0" fontId="2" fillId="0" borderId="0" xfId="8" applyNumberFormat="1" applyFont="1" applyFill="1" applyBorder="1" applyAlignment="1" applyProtection="1">
      <alignment horizontal="center" wrapText="1"/>
      <protection locked="0"/>
    </xf>
    <xf numFmtId="0" fontId="16" fillId="0" borderId="0" xfId="11" applyFont="1" applyFill="1" applyBorder="1" applyProtection="1">
      <protection locked="0"/>
    </xf>
    <xf numFmtId="0" fontId="2" fillId="0" borderId="0" xfId="8" applyNumberFormat="1" applyFont="1" applyFill="1" applyBorder="1" applyAlignment="1" applyProtection="1">
      <alignment horizontal="center" wrapText="1"/>
    </xf>
    <xf numFmtId="0" fontId="2" fillId="0" borderId="0" xfId="8" applyNumberFormat="1" applyFont="1" applyFill="1" applyAlignment="1" applyProtection="1">
      <alignment horizontal="center" wrapText="1"/>
    </xf>
    <xf numFmtId="0" fontId="2" fillId="0" borderId="0" xfId="8" applyFont="1" applyFill="1" applyAlignment="1" applyProtection="1">
      <alignment horizontal="center"/>
    </xf>
    <xf numFmtId="0" fontId="2" fillId="0" borderId="0" xfId="8" applyNumberFormat="1" applyFont="1" applyFill="1" applyBorder="1" applyAlignment="1" applyProtection="1">
      <alignment horizontal="center"/>
      <protection locked="0"/>
    </xf>
    <xf numFmtId="0" fontId="2" fillId="0" borderId="0" xfId="16" applyFont="1" applyFill="1" applyProtection="1">
      <protection locked="0"/>
    </xf>
    <xf numFmtId="0" fontId="2" fillId="0" borderId="0" xfId="8" applyNumberFormat="1" applyFont="1" applyFill="1" applyBorder="1" applyAlignment="1" applyProtection="1">
      <alignment horizontal="center"/>
    </xf>
    <xf numFmtId="0" fontId="2" fillId="0" borderId="0" xfId="8" applyFont="1" applyFill="1" applyAlignment="1" applyProtection="1">
      <alignment wrapText="1"/>
    </xf>
    <xf numFmtId="0" fontId="2" fillId="0" borderId="10" xfId="8" applyFont="1" applyFill="1" applyBorder="1" applyAlignment="1" applyProtection="1">
      <alignment horizontal="center"/>
      <protection locked="0"/>
    </xf>
    <xf numFmtId="0" fontId="2" fillId="0" borderId="14" xfId="8" applyFont="1" applyFill="1" applyBorder="1" applyAlignment="1" applyProtection="1">
      <alignment horizontal="center"/>
      <protection locked="0"/>
    </xf>
    <xf numFmtId="0" fontId="2" fillId="0" borderId="0" xfId="8" applyNumberFormat="1" applyFont="1" applyFill="1" applyAlignment="1" applyProtection="1">
      <alignment wrapText="1"/>
    </xf>
    <xf numFmtId="0" fontId="2" fillId="0" borderId="0" xfId="8" applyFont="1" applyFill="1" applyAlignment="1" applyProtection="1"/>
    <xf numFmtId="0" fontId="2" fillId="0" borderId="0" xfId="8" applyNumberFormat="1" applyFont="1" applyFill="1" applyBorder="1" applyAlignment="1" applyProtection="1">
      <alignment wrapText="1"/>
      <protection locked="0"/>
    </xf>
    <xf numFmtId="49" fontId="16" fillId="0" borderId="0" xfId="11" applyNumberFormat="1" applyFont="1" applyFill="1" applyAlignment="1">
      <alignment horizontal="center" vertical="center" wrapText="1"/>
    </xf>
    <xf numFmtId="0" fontId="16" fillId="0" borderId="0" xfId="11" applyFont="1" applyFill="1" applyAlignment="1">
      <alignment wrapText="1"/>
    </xf>
    <xf numFmtId="0" fontId="16" fillId="0" borderId="0" xfId="11" applyFont="1" applyFill="1"/>
    <xf numFmtId="0" fontId="16" fillId="0" borderId="0" xfId="11" applyFont="1" applyFill="1" applyBorder="1" applyAlignment="1">
      <alignment wrapText="1"/>
    </xf>
    <xf numFmtId="0" fontId="2" fillId="0" borderId="0" xfId="16" applyFont="1" applyFill="1" applyAlignment="1">
      <alignment vertical="center" wrapText="1"/>
    </xf>
    <xf numFmtId="0" fontId="2" fillId="0" borderId="0" xfId="16" applyFont="1" applyFill="1" applyAlignment="1">
      <alignment wrapText="1"/>
    </xf>
    <xf numFmtId="0" fontId="2" fillId="0" borderId="0" xfId="16" applyFont="1" applyFill="1" applyAlignment="1"/>
    <xf numFmtId="0" fontId="2" fillId="0" borderId="0" xfId="16" applyFont="1" applyFill="1" applyBorder="1" applyAlignment="1">
      <alignment vertical="top" wrapText="1"/>
    </xf>
    <xf numFmtId="0" fontId="2" fillId="0" borderId="0" xfId="16" applyFont="1" applyFill="1" applyBorder="1" applyAlignment="1">
      <alignment vertical="top"/>
    </xf>
    <xf numFmtId="49" fontId="16" fillId="0" borderId="0" xfId="11" applyNumberFormat="1" applyFont="1" applyFill="1" applyBorder="1" applyAlignment="1">
      <alignment horizontal="center" vertical="center" wrapText="1"/>
    </xf>
    <xf numFmtId="0" fontId="16" fillId="0" borderId="0" xfId="11" applyFont="1" applyFill="1" applyBorder="1" applyAlignment="1">
      <alignment horizontal="center" wrapText="1"/>
    </xf>
    <xf numFmtId="0" fontId="16" fillId="0" borderId="0" xfId="11" applyFont="1" applyFill="1" applyBorder="1"/>
    <xf numFmtId="0" fontId="16" fillId="0" borderId="0" xfId="11" applyFont="1" applyFill="1" applyBorder="1" applyAlignment="1">
      <alignment vertical="center"/>
    </xf>
    <xf numFmtId="0" fontId="16" fillId="0" borderId="0" xfId="11" applyFont="1" applyFill="1" applyAlignment="1">
      <alignment vertical="center"/>
    </xf>
    <xf numFmtId="0" fontId="16" fillId="0" borderId="13" xfId="11" applyFont="1" applyFill="1" applyBorder="1" applyAlignment="1">
      <alignment horizontal="center" vertical="center"/>
    </xf>
    <xf numFmtId="0" fontId="16" fillId="0" borderId="17" xfId="11" applyFont="1" applyFill="1" applyBorder="1" applyAlignment="1">
      <alignment horizontal="center" vertical="center" wrapText="1"/>
    </xf>
    <xf numFmtId="0" fontId="1" fillId="0" borderId="0" xfId="15" quotePrefix="1" applyFont="1" applyFill="1" applyBorder="1" applyAlignment="1">
      <alignment vertical="center" wrapText="1"/>
    </xf>
    <xf numFmtId="0" fontId="2" fillId="0" borderId="0" xfId="8" applyNumberFormat="1" applyFont="1" applyFill="1" applyAlignment="1">
      <alignment wrapText="1"/>
    </xf>
    <xf numFmtId="0" fontId="2" fillId="0" borderId="0" xfId="8" applyNumberFormat="1" applyFont="1" applyFill="1" applyBorder="1" applyAlignment="1">
      <alignment wrapText="1"/>
    </xf>
    <xf numFmtId="0" fontId="2" fillId="0" borderId="0" xfId="8" applyNumberFormat="1" applyFont="1" applyFill="1" applyBorder="1"/>
    <xf numFmtId="0" fontId="16" fillId="0" borderId="0" xfId="11" applyFont="1" applyFill="1" applyAlignment="1">
      <alignment horizontal="center" vertical="center" wrapText="1"/>
    </xf>
    <xf numFmtId="0" fontId="2" fillId="0" borderId="0" xfId="8" applyNumberFormat="1" applyFont="1" applyFill="1" applyBorder="1" applyAlignment="1"/>
    <xf numFmtId="0" fontId="2" fillId="0" borderId="0" xfId="8" applyFont="1" applyFill="1" applyAlignment="1">
      <alignment horizontal="center" wrapText="1"/>
    </xf>
    <xf numFmtId="0" fontId="2" fillId="0" borderId="0" xfId="8" applyFont="1" applyFill="1" applyBorder="1" applyAlignment="1">
      <alignment horizontal="center" wrapText="1"/>
    </xf>
    <xf numFmtId="0" fontId="2" fillId="0" borderId="0" xfId="8" applyFont="1" applyFill="1" applyAlignment="1">
      <alignment wrapText="1"/>
    </xf>
    <xf numFmtId="0" fontId="2" fillId="0" borderId="0" xfId="8" applyFont="1" applyFill="1" applyBorder="1" applyAlignment="1">
      <alignment wrapText="1"/>
    </xf>
    <xf numFmtId="0" fontId="2" fillId="0" borderId="0" xfId="8" applyNumberFormat="1" applyFont="1" applyFill="1" applyAlignment="1">
      <alignment horizontal="left" wrapText="1"/>
    </xf>
    <xf numFmtId="0" fontId="2" fillId="0" borderId="0" xfId="8" applyFont="1" applyFill="1"/>
    <xf numFmtId="0" fontId="18" fillId="0" borderId="8" xfId="8" applyNumberFormat="1" applyFont="1" applyFill="1" applyBorder="1" applyAlignment="1" applyProtection="1">
      <alignment horizontal="center" vertical="center" wrapText="1"/>
    </xf>
    <xf numFmtId="0" fontId="18" fillId="0" borderId="16" xfId="8" applyNumberFormat="1" applyFont="1" applyFill="1" applyBorder="1" applyAlignment="1" applyProtection="1">
      <alignment horizontal="center" vertical="center" wrapText="1"/>
    </xf>
    <xf numFmtId="49" fontId="18" fillId="0" borderId="16" xfId="8" applyNumberFormat="1" applyFont="1" applyFill="1" applyBorder="1" applyAlignment="1" applyProtection="1">
      <alignment horizontal="center" vertical="center"/>
    </xf>
    <xf numFmtId="0" fontId="18" fillId="0" borderId="16" xfId="8" applyNumberFormat="1" applyFont="1" applyFill="1" applyBorder="1" applyAlignment="1" applyProtection="1">
      <alignment horizontal="center" vertical="center"/>
    </xf>
    <xf numFmtId="49" fontId="19" fillId="0" borderId="8" xfId="8" applyNumberFormat="1" applyFont="1" applyFill="1" applyBorder="1" applyAlignment="1" applyProtection="1">
      <alignment horizontal="center" vertical="center"/>
    </xf>
    <xf numFmtId="0" fontId="19" fillId="0" borderId="8" xfId="15" applyFont="1" applyFill="1" applyBorder="1" applyAlignment="1" applyProtection="1">
      <alignment horizontal="left" vertical="center" wrapText="1"/>
    </xf>
    <xf numFmtId="49" fontId="18" fillId="0" borderId="8" xfId="8" applyNumberFormat="1" applyFont="1" applyFill="1" applyBorder="1" applyAlignment="1" applyProtection="1">
      <alignment horizontal="center" vertical="center"/>
    </xf>
    <xf numFmtId="0" fontId="18" fillId="0" borderId="8" xfId="8" applyNumberFormat="1" applyFont="1" applyFill="1" applyBorder="1" applyAlignment="1" applyProtection="1">
      <alignment horizontal="left" vertical="center" wrapText="1"/>
    </xf>
    <xf numFmtId="4" fontId="18" fillId="0" borderId="8" xfId="8" applyNumberFormat="1" applyFont="1" applyFill="1" applyBorder="1" applyAlignment="1" applyProtection="1">
      <alignment horizontal="center" vertical="center" wrapText="1"/>
      <protection locked="0"/>
    </xf>
    <xf numFmtId="4" fontId="18" fillId="0" borderId="8" xfId="8" applyNumberFormat="1" applyFont="1" applyFill="1" applyBorder="1" applyAlignment="1" applyProtection="1">
      <alignment horizontal="center" vertical="center"/>
      <protection locked="0"/>
    </xf>
    <xf numFmtId="0" fontId="18" fillId="0" borderId="8" xfId="15" applyFont="1" applyFill="1" applyBorder="1" applyAlignment="1" applyProtection="1">
      <alignment horizontal="left" vertical="center" wrapText="1"/>
    </xf>
    <xf numFmtId="4" fontId="18" fillId="0" borderId="8" xfId="15" applyNumberFormat="1" applyFont="1" applyFill="1" applyBorder="1" applyAlignment="1" applyProtection="1">
      <alignment horizontal="center" vertical="center" wrapText="1"/>
      <protection locked="0"/>
    </xf>
    <xf numFmtId="0" fontId="18" fillId="0" borderId="8" xfId="15" applyFont="1" applyFill="1" applyBorder="1" applyAlignment="1" applyProtection="1">
      <alignment horizontal="left" vertical="center"/>
    </xf>
    <xf numFmtId="4" fontId="18" fillId="0" borderId="8" xfId="15" applyNumberFormat="1" applyFont="1" applyFill="1" applyBorder="1" applyAlignment="1" applyProtection="1">
      <alignment horizontal="center" vertical="center"/>
      <protection locked="0"/>
    </xf>
    <xf numFmtId="0" fontId="19" fillId="0" borderId="8" xfId="15" applyFont="1" applyFill="1" applyBorder="1" applyAlignment="1" applyProtection="1">
      <alignment horizontal="left" vertical="center"/>
    </xf>
    <xf numFmtId="0" fontId="19" fillId="0" borderId="8" xfId="8" applyNumberFormat="1" applyFont="1" applyFill="1" applyBorder="1" applyAlignment="1" applyProtection="1">
      <alignment horizontal="left" vertical="center" wrapText="1"/>
    </xf>
    <xf numFmtId="4" fontId="18" fillId="0" borderId="0" xfId="8" applyNumberFormat="1" applyFont="1" applyFill="1" applyBorder="1" applyAlignment="1" applyProtection="1">
      <alignment horizontal="center" vertical="center" wrapText="1"/>
      <protection locked="0"/>
    </xf>
    <xf numFmtId="4" fontId="18" fillId="0" borderId="0" xfId="8" applyNumberFormat="1" applyFont="1" applyFill="1" applyBorder="1" applyAlignment="1" applyProtection="1">
      <alignment horizontal="center" vertical="center"/>
      <protection locked="0"/>
    </xf>
    <xf numFmtId="0" fontId="18" fillId="0" borderId="14" xfId="8" applyNumberFormat="1" applyFont="1" applyFill="1" applyBorder="1" applyAlignment="1" applyProtection="1">
      <alignment horizontal="center" vertical="center" wrapText="1"/>
    </xf>
    <xf numFmtId="0" fontId="18" fillId="0" borderId="11" xfId="8" applyFont="1" applyFill="1" applyBorder="1" applyAlignment="1" applyProtection="1">
      <alignment horizontal="center" vertical="center" wrapText="1"/>
    </xf>
    <xf numFmtId="0" fontId="18" fillId="0" borderId="12" xfId="8" applyNumberFormat="1" applyFont="1" applyFill="1" applyBorder="1" applyAlignment="1" applyProtection="1">
      <alignment horizontal="center" vertical="center" wrapText="1"/>
    </xf>
    <xf numFmtId="0" fontId="18" fillId="0" borderId="18" xfId="8" applyNumberFormat="1" applyFont="1" applyFill="1" applyBorder="1" applyAlignment="1" applyProtection="1">
      <alignment horizontal="center" vertical="center"/>
    </xf>
    <xf numFmtId="0" fontId="18" fillId="0" borderId="13" xfId="8" applyNumberFormat="1" applyFont="1" applyFill="1" applyBorder="1" applyAlignment="1" applyProtection="1">
      <alignment horizontal="center" vertical="center"/>
    </xf>
    <xf numFmtId="0" fontId="18" fillId="0" borderId="19" xfId="8" applyNumberFormat="1" applyFont="1" applyFill="1" applyBorder="1" applyAlignment="1" applyProtection="1">
      <alignment horizontal="center" vertical="center" wrapText="1"/>
    </xf>
    <xf numFmtId="0" fontId="18" fillId="0" borderId="13" xfId="8" applyFont="1" applyFill="1" applyBorder="1" applyAlignment="1" applyProtection="1">
      <alignment horizontal="center" vertical="center" wrapText="1"/>
    </xf>
    <xf numFmtId="0" fontId="18" fillId="0" borderId="13" xfId="8" applyNumberFormat="1" applyFont="1" applyFill="1" applyBorder="1" applyAlignment="1" applyProtection="1">
      <alignment horizontal="center" vertical="center" wrapText="1"/>
    </xf>
    <xf numFmtId="4" fontId="18" fillId="0" borderId="20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</xf>
    <xf numFmtId="49" fontId="2" fillId="0" borderId="8" xfId="8" applyNumberFormat="1" applyFont="1" applyFill="1" applyBorder="1" applyAlignment="1" applyProtection="1">
      <alignment horizontal="center" vertical="center"/>
    </xf>
    <xf numFmtId="0" fontId="2" fillId="0" borderId="8" xfId="15" applyFont="1" applyFill="1" applyBorder="1" applyAlignment="1" applyProtection="1">
      <alignment horizontal="left" vertical="center"/>
    </xf>
    <xf numFmtId="49" fontId="18" fillId="0" borderId="11" xfId="8" applyNumberFormat="1" applyFont="1" applyFill="1" applyBorder="1" applyAlignment="1" applyProtection="1">
      <alignment horizontal="center" vertical="center"/>
    </xf>
    <xf numFmtId="49" fontId="19" fillId="0" borderId="11" xfId="8" applyNumberFormat="1" applyFont="1" applyFill="1" applyBorder="1" applyAlignment="1" applyProtection="1">
      <alignment horizontal="center" vertical="center"/>
    </xf>
    <xf numFmtId="0" fontId="19" fillId="0" borderId="11" xfId="8" applyNumberFormat="1" applyFont="1" applyFill="1" applyBorder="1" applyAlignment="1" applyProtection="1">
      <alignment horizontal="left" vertical="center" wrapText="1"/>
    </xf>
    <xf numFmtId="49" fontId="18" fillId="0" borderId="13" xfId="8" applyNumberFormat="1" applyFont="1" applyFill="1" applyBorder="1" applyAlignment="1" applyProtection="1">
      <alignment horizontal="center" vertical="center"/>
    </xf>
    <xf numFmtId="0" fontId="18" fillId="0" borderId="13" xfId="15" applyFont="1" applyFill="1" applyBorder="1" applyAlignment="1" applyProtection="1">
      <alignment horizontal="left" vertical="center" wrapText="1"/>
    </xf>
    <xf numFmtId="4" fontId="18" fillId="0" borderId="13" xfId="15" applyNumberFormat="1" applyFont="1" applyFill="1" applyBorder="1" applyAlignment="1" applyProtection="1">
      <alignment horizontal="center" vertical="center" wrapText="1"/>
      <protection locked="0"/>
    </xf>
    <xf numFmtId="4" fontId="18" fillId="0" borderId="13" xfId="8" applyNumberFormat="1" applyFont="1" applyFill="1" applyBorder="1" applyAlignment="1" applyProtection="1">
      <alignment horizontal="center" vertical="center"/>
      <protection locked="0"/>
    </xf>
    <xf numFmtId="0" fontId="18" fillId="0" borderId="11" xfId="8" applyNumberFormat="1" applyFont="1" applyFill="1" applyBorder="1" applyAlignment="1" applyProtection="1">
      <alignment horizontal="left" vertical="center" wrapText="1"/>
    </xf>
    <xf numFmtId="0" fontId="18" fillId="0" borderId="13" xfId="8" applyNumberFormat="1" applyFont="1" applyFill="1" applyBorder="1" applyAlignment="1" applyProtection="1">
      <alignment horizontal="left" vertical="center" wrapText="1"/>
    </xf>
    <xf numFmtId="4" fontId="18" fillId="0" borderId="13" xfId="8" applyNumberFormat="1" applyFont="1" applyFill="1" applyBorder="1" applyAlignment="1" applyProtection="1">
      <alignment horizontal="center" vertical="center" wrapText="1"/>
      <protection locked="0"/>
    </xf>
    <xf numFmtId="49" fontId="19" fillId="0" borderId="16" xfId="8" applyNumberFormat="1" applyFont="1" applyFill="1" applyBorder="1" applyAlignment="1" applyProtection="1">
      <alignment horizontal="center" vertical="center"/>
    </xf>
    <xf numFmtId="0" fontId="19" fillId="0" borderId="16" xfId="15" applyFont="1" applyFill="1" applyBorder="1" applyAlignment="1" applyProtection="1">
      <alignment horizontal="left" vertical="center" wrapText="1"/>
    </xf>
    <xf numFmtId="49" fontId="19" fillId="0" borderId="13" xfId="8" applyNumberFormat="1" applyFont="1" applyFill="1" applyBorder="1" applyAlignment="1" applyProtection="1">
      <alignment horizontal="center" vertical="center"/>
    </xf>
    <xf numFmtId="0" fontId="19" fillId="0" borderId="13" xfId="15" applyFont="1" applyFill="1" applyBorder="1" applyAlignment="1" applyProtection="1">
      <alignment horizontal="left" vertical="center" wrapText="1"/>
    </xf>
    <xf numFmtId="0" fontId="18" fillId="0" borderId="13" xfId="15" applyFont="1" applyFill="1" applyBorder="1" applyAlignment="1" applyProtection="1">
      <alignment horizontal="left" vertical="center"/>
    </xf>
    <xf numFmtId="4" fontId="18" fillId="0" borderId="13" xfId="15" applyNumberFormat="1" applyFont="1" applyFill="1" applyBorder="1" applyAlignment="1" applyProtection="1">
      <alignment horizontal="center" vertical="center"/>
      <protection locked="0"/>
    </xf>
    <xf numFmtId="4" fontId="16" fillId="0" borderId="8" xfId="11" applyNumberFormat="1" applyFont="1" applyFill="1" applyBorder="1" applyAlignment="1" applyProtection="1">
      <alignment horizontal="center" vertical="center"/>
      <protection locked="0"/>
    </xf>
    <xf numFmtId="0" fontId="2" fillId="0" borderId="0" xfId="12" applyNumberFormat="1" applyFont="1" applyFill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2" fillId="0" borderId="0" xfId="8" applyNumberFormat="1" applyFont="1" applyBorder="1" applyProtection="1">
      <protection locked="0"/>
    </xf>
    <xf numFmtId="4" fontId="18" fillId="0" borderId="8" xfId="8" applyNumberFormat="1" applyFont="1" applyFill="1" applyBorder="1" applyAlignment="1" applyProtection="1">
      <alignment horizontal="center" vertical="center" wrapText="1"/>
    </xf>
    <xf numFmtId="4" fontId="19" fillId="0" borderId="8" xfId="8" applyNumberFormat="1" applyFont="1" applyFill="1" applyBorder="1" applyAlignment="1" applyProtection="1">
      <alignment horizontal="center" vertical="center"/>
    </xf>
    <xf numFmtId="4" fontId="19" fillId="0" borderId="8" xfId="15" applyNumberFormat="1" applyFont="1" applyFill="1" applyBorder="1" applyAlignment="1" applyProtection="1">
      <alignment horizontal="center" vertical="center"/>
    </xf>
    <xf numFmtId="4" fontId="18" fillId="0" borderId="8" xfId="15" applyNumberFormat="1" applyFont="1" applyFill="1" applyBorder="1" applyAlignment="1" applyProtection="1">
      <alignment horizontal="center" vertical="center"/>
    </xf>
    <xf numFmtId="4" fontId="18" fillId="0" borderId="11" xfId="8" applyNumberFormat="1" applyFont="1" applyFill="1" applyBorder="1" applyAlignment="1" applyProtection="1">
      <alignment horizontal="center" vertical="center" wrapText="1"/>
    </xf>
    <xf numFmtId="4" fontId="18" fillId="0" borderId="20" xfId="8" applyNumberFormat="1" applyFont="1" applyFill="1" applyBorder="1" applyAlignment="1" applyProtection="1">
      <alignment horizontal="center" vertical="center" wrapText="1"/>
    </xf>
    <xf numFmtId="4" fontId="18" fillId="0" borderId="8" xfId="8" applyNumberFormat="1" applyFont="1" applyFill="1" applyBorder="1" applyAlignment="1" applyProtection="1">
      <alignment horizontal="center" vertical="center"/>
    </xf>
    <xf numFmtId="4" fontId="16" fillId="0" borderId="8" xfId="11" applyNumberFormat="1" applyFont="1" applyBorder="1" applyProtection="1"/>
    <xf numFmtId="4" fontId="17" fillId="0" borderId="8" xfId="11" applyNumberFormat="1" applyFont="1" applyFill="1" applyBorder="1" applyAlignment="1" applyProtection="1">
      <alignment horizontal="center" vertical="center" wrapText="1"/>
    </xf>
    <xf numFmtId="4" fontId="16" fillId="0" borderId="8" xfId="11" applyNumberFormat="1" applyFont="1" applyFill="1" applyBorder="1" applyAlignment="1" applyProtection="1">
      <alignment horizontal="center" vertical="center" wrapText="1"/>
    </xf>
    <xf numFmtId="4" fontId="17" fillId="0" borderId="8" xfId="11" applyNumberFormat="1" applyFont="1" applyFill="1" applyBorder="1" applyAlignment="1" applyProtection="1">
      <alignment horizontal="center" vertical="center"/>
    </xf>
    <xf numFmtId="4" fontId="16" fillId="0" borderId="8" xfId="11" applyNumberFormat="1" applyFont="1" applyFill="1" applyBorder="1" applyAlignment="1" applyProtection="1">
      <alignment horizontal="center" vertical="center"/>
    </xf>
    <xf numFmtId="0" fontId="2" fillId="0" borderId="21" xfId="8" applyFont="1" applyFill="1" applyBorder="1" applyAlignment="1" applyProtection="1">
      <alignment horizontal="center" wrapText="1"/>
      <protection locked="0"/>
    </xf>
    <xf numFmtId="0" fontId="2" fillId="0" borderId="0" xfId="16" applyFont="1" applyFill="1" applyAlignment="1" applyProtection="1">
      <alignment wrapText="1"/>
      <protection locked="0"/>
    </xf>
    <xf numFmtId="0" fontId="2" fillId="0" borderId="22" xfId="8" applyFont="1" applyFill="1" applyBorder="1" applyAlignment="1" applyProtection="1">
      <alignment horizontal="center" wrapText="1"/>
      <protection locked="0"/>
    </xf>
    <xf numFmtId="0" fontId="2" fillId="0" borderId="0" xfId="16" applyFont="1" applyFill="1" applyBorder="1" applyAlignment="1" applyProtection="1">
      <alignment horizontal="left" wrapText="1"/>
      <protection locked="0"/>
    </xf>
    <xf numFmtId="0" fontId="2" fillId="0" borderId="0" xfId="8" applyFont="1" applyFill="1" applyAlignment="1" applyProtection="1">
      <alignment wrapText="1"/>
      <protection locked="0"/>
    </xf>
    <xf numFmtId="0" fontId="2" fillId="0" borderId="0" xfId="8" applyFont="1" applyFill="1" applyAlignment="1" applyProtection="1">
      <alignment horizontal="center" wrapText="1"/>
      <protection locked="0"/>
    </xf>
    <xf numFmtId="0" fontId="14" fillId="0" borderId="0" xfId="11" applyFont="1" applyFill="1" applyAlignment="1" applyProtection="1">
      <alignment wrapText="1"/>
      <protection locked="0"/>
    </xf>
    <xf numFmtId="3" fontId="16" fillId="0" borderId="8" xfId="11" applyNumberFormat="1" applyFont="1" applyBorder="1" applyProtection="1"/>
    <xf numFmtId="3" fontId="16" fillId="0" borderId="8" xfId="11" applyNumberFormat="1" applyFont="1" applyBorder="1" applyProtection="1">
      <protection locked="0"/>
    </xf>
    <xf numFmtId="3" fontId="18" fillId="0" borderId="8" xfId="8" applyNumberFormat="1" applyFont="1" applyFill="1" applyBorder="1" applyAlignment="1" applyProtection="1">
      <alignment horizontal="center" vertical="center" wrapText="1"/>
      <protection locked="0"/>
    </xf>
    <xf numFmtId="3" fontId="18" fillId="0" borderId="8" xfId="8" applyNumberFormat="1" applyFont="1" applyFill="1" applyBorder="1" applyAlignment="1" applyProtection="1">
      <alignment horizontal="center" vertical="center" wrapText="1"/>
    </xf>
    <xf numFmtId="3" fontId="18" fillId="0" borderId="8" xfId="8" applyNumberFormat="1" applyFont="1" applyFill="1" applyBorder="1" applyAlignment="1" applyProtection="1">
      <alignment horizontal="center" vertical="center"/>
      <protection locked="0"/>
    </xf>
    <xf numFmtId="3" fontId="2" fillId="0" borderId="8" xfId="8" applyNumberFormat="1" applyFont="1" applyFill="1" applyBorder="1" applyAlignment="1" applyProtection="1">
      <alignment horizontal="center" vertical="center"/>
      <protection locked="0"/>
    </xf>
    <xf numFmtId="3" fontId="18" fillId="0" borderId="8" xfId="8" applyNumberFormat="1" applyFont="1" applyFill="1" applyBorder="1" applyAlignment="1" applyProtection="1">
      <alignment horizontal="center" vertical="center"/>
    </xf>
    <xf numFmtId="3" fontId="2" fillId="0" borderId="8" xfId="8" applyNumberFormat="1" applyFont="1" applyFill="1" applyBorder="1" applyAlignment="1" applyProtection="1">
      <alignment horizontal="center" vertical="center"/>
    </xf>
    <xf numFmtId="4" fontId="18" fillId="0" borderId="8" xfId="15" applyNumberFormat="1" applyFont="1" applyFill="1" applyBorder="1" applyAlignment="1" applyProtection="1">
      <alignment horizontal="center" vertical="center" wrapText="1"/>
    </xf>
    <xf numFmtId="4" fontId="2" fillId="0" borderId="8" xfId="8" applyNumberFormat="1" applyFont="1" applyFill="1" applyBorder="1" applyAlignment="1" applyProtection="1">
      <alignment horizontal="center" vertical="center"/>
    </xf>
    <xf numFmtId="0" fontId="1" fillId="0" borderId="13" xfId="15" quotePrefix="1" applyFont="1" applyFill="1" applyBorder="1" applyAlignment="1">
      <alignment horizontal="center" vertical="center" wrapText="1"/>
    </xf>
    <xf numFmtId="0" fontId="2" fillId="0" borderId="18" xfId="8" applyNumberFormat="1" applyFont="1" applyFill="1" applyBorder="1" applyAlignment="1" applyProtection="1">
      <alignment horizontal="left" vertical="center" wrapText="1"/>
    </xf>
    <xf numFmtId="49" fontId="2" fillId="0" borderId="13" xfId="11" applyNumberFormat="1" applyFont="1" applyFill="1" applyBorder="1" applyAlignment="1">
      <alignment horizontal="center" vertical="center" wrapText="1"/>
    </xf>
    <xf numFmtId="49" fontId="1" fillId="0" borderId="8" xfId="8" applyNumberFormat="1" applyFont="1" applyFill="1" applyBorder="1" applyAlignment="1" applyProtection="1">
      <alignment horizontal="center" vertical="center"/>
    </xf>
    <xf numFmtId="49" fontId="2" fillId="0" borderId="18" xfId="8" applyNumberFormat="1" applyFont="1" applyFill="1" applyBorder="1" applyAlignment="1" applyProtection="1">
      <alignment horizontal="center" vertical="center"/>
    </xf>
    <xf numFmtId="0" fontId="2" fillId="0" borderId="8" xfId="15" applyFont="1" applyFill="1" applyBorder="1" applyAlignment="1" applyProtection="1">
      <alignment horizontal="left" vertical="center" wrapText="1"/>
    </xf>
    <xf numFmtId="0" fontId="2" fillId="0" borderId="8" xfId="8" applyNumberFormat="1" applyFont="1" applyFill="1" applyBorder="1" applyAlignment="1" applyProtection="1">
      <alignment horizontal="left" vertical="center" wrapText="1"/>
    </xf>
    <xf numFmtId="0" fontId="2" fillId="0" borderId="0" xfId="8" applyNumberFormat="1" applyFont="1" applyFill="1" applyAlignment="1" applyProtection="1">
      <alignment horizontal="left" vertical="top" wrapText="1"/>
    </xf>
    <xf numFmtId="0" fontId="2" fillId="0" borderId="13" xfId="8" applyNumberFormat="1" applyFont="1" applyFill="1" applyBorder="1" applyAlignment="1" applyProtection="1">
      <alignment horizontal="left" vertical="top" wrapText="1"/>
    </xf>
    <xf numFmtId="0" fontId="2" fillId="0" borderId="16" xfId="8" applyNumberFormat="1" applyFont="1" applyFill="1" applyBorder="1" applyAlignment="1" applyProtection="1">
      <alignment horizontal="left" vertical="top" wrapText="1"/>
    </xf>
    <xf numFmtId="0" fontId="1" fillId="0" borderId="8" xfId="8" applyNumberFormat="1" applyFont="1" applyFill="1" applyBorder="1" applyAlignment="1" applyProtection="1">
      <alignment horizontal="left" vertical="center" wrapText="1"/>
    </xf>
    <xf numFmtId="0" fontId="2" fillId="0" borderId="0" xfId="11" applyFont="1" applyProtection="1"/>
    <xf numFmtId="0" fontId="2" fillId="0" borderId="8" xfId="11" applyFont="1" applyFill="1" applyBorder="1" applyAlignment="1" applyProtection="1">
      <alignment horizontal="center" vertical="center" wrapText="1"/>
    </xf>
    <xf numFmtId="0" fontId="2" fillId="0" borderId="8" xfId="11" applyFont="1" applyBorder="1" applyAlignment="1" applyProtection="1">
      <alignment horizontal="center" vertical="center" wrapText="1"/>
    </xf>
    <xf numFmtId="49" fontId="2" fillId="0" borderId="8" xfId="11" applyNumberFormat="1" applyFont="1" applyFill="1" applyBorder="1" applyAlignment="1" applyProtection="1">
      <alignment horizontal="center" vertical="center"/>
      <protection locked="0"/>
    </xf>
    <xf numFmtId="49" fontId="2" fillId="0" borderId="8" xfId="1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1" applyFont="1" applyFill="1" applyBorder="1" applyAlignment="1" applyProtection="1">
      <alignment vertical="center" wrapText="1"/>
      <protection locked="0"/>
    </xf>
    <xf numFmtId="49" fontId="1" fillId="0" borderId="8" xfId="11" applyNumberFormat="1" applyFont="1" applyFill="1" applyBorder="1" applyAlignment="1" applyProtection="1">
      <alignment horizontal="center" vertical="center"/>
    </xf>
    <xf numFmtId="49" fontId="1" fillId="0" borderId="8" xfId="11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11" applyFont="1" applyFill="1" applyBorder="1" applyAlignment="1" applyProtection="1">
      <alignment vertical="center" wrapText="1"/>
      <protection locked="0"/>
    </xf>
    <xf numFmtId="49" fontId="1" fillId="0" borderId="8" xfId="11" applyNumberFormat="1" applyFont="1" applyFill="1" applyBorder="1" applyAlignment="1" applyProtection="1">
      <alignment horizontal="center" vertical="center" wrapText="1"/>
    </xf>
    <xf numFmtId="0" fontId="1" fillId="0" borderId="8" xfId="11" applyFont="1" applyFill="1" applyBorder="1" applyAlignment="1" applyProtection="1">
      <alignment vertical="center" wrapText="1"/>
    </xf>
    <xf numFmtId="4" fontId="2" fillId="0" borderId="13" xfId="11" applyNumberFormat="1" applyFont="1" applyFill="1" applyBorder="1" applyAlignment="1">
      <alignment wrapText="1"/>
    </xf>
    <xf numFmtId="49" fontId="1" fillId="0" borderId="13" xfId="11" applyNumberFormat="1" applyFont="1" applyFill="1" applyBorder="1" applyAlignment="1">
      <alignment horizontal="center" vertical="center" wrapText="1"/>
    </xf>
    <xf numFmtId="0" fontId="2" fillId="0" borderId="13" xfId="11" applyFont="1" applyFill="1" applyBorder="1" applyAlignment="1">
      <alignment wrapText="1"/>
    </xf>
    <xf numFmtId="4" fontId="2" fillId="0" borderId="13" xfId="11" applyNumberFormat="1" applyFont="1" applyFill="1" applyBorder="1" applyAlignment="1" applyProtection="1">
      <alignment wrapText="1"/>
      <protection locked="0"/>
    </xf>
    <xf numFmtId="4" fontId="2" fillId="0" borderId="13" xfId="11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11" applyNumberFormat="1" applyFont="1" applyFill="1" applyBorder="1" applyAlignment="1" applyProtection="1">
      <alignment horizontal="center" wrapText="1"/>
      <protection locked="0"/>
    </xf>
    <xf numFmtId="0" fontId="18" fillId="0" borderId="18" xfId="8" applyFont="1" applyFill="1" applyBorder="1" applyAlignment="1" applyProtection="1">
      <alignment horizontal="left" vertical="center" wrapText="1"/>
    </xf>
    <xf numFmtId="0" fontId="18" fillId="0" borderId="8" xfId="11" applyFont="1" applyFill="1" applyBorder="1" applyAlignment="1" applyProtection="1">
      <alignment horizontal="center" vertical="center"/>
    </xf>
    <xf numFmtId="49" fontId="2" fillId="0" borderId="8" xfId="11" applyNumberFormat="1" applyFont="1" applyFill="1" applyBorder="1" applyAlignment="1" applyProtection="1">
      <alignment horizontal="center" vertical="center"/>
    </xf>
    <xf numFmtId="4" fontId="18" fillId="0" borderId="13" xfId="15" applyNumberFormat="1" applyFont="1" applyFill="1" applyBorder="1" applyAlignment="1" applyProtection="1">
      <alignment horizontal="center" vertical="center" wrapText="1"/>
    </xf>
    <xf numFmtId="4" fontId="18" fillId="0" borderId="16" xfId="15" applyNumberFormat="1" applyFont="1" applyFill="1" applyBorder="1" applyAlignment="1" applyProtection="1">
      <alignment horizontal="center" vertical="center" wrapText="1"/>
      <protection locked="0"/>
    </xf>
    <xf numFmtId="4" fontId="18" fillId="0" borderId="16" xfId="15" applyNumberFormat="1" applyFont="1" applyFill="1" applyBorder="1" applyAlignment="1" applyProtection="1">
      <alignment horizontal="center" vertical="center" wrapText="1"/>
    </xf>
    <xf numFmtId="4" fontId="18" fillId="0" borderId="11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vertical="center" wrapText="1"/>
    </xf>
    <xf numFmtId="0" fontId="2" fillId="0" borderId="23" xfId="0" applyFont="1" applyBorder="1" applyAlignment="1">
      <alignment vertical="center"/>
    </xf>
    <xf numFmtId="0" fontId="7" fillId="0" borderId="23" xfId="0" applyFont="1" applyBorder="1"/>
    <xf numFmtId="0" fontId="1" fillId="0" borderId="0" xfId="8" applyFont="1" applyFill="1" applyBorder="1" applyAlignment="1" applyProtection="1">
      <alignment vertical="center"/>
      <protection locked="0"/>
    </xf>
    <xf numFmtId="0" fontId="1" fillId="0" borderId="22" xfId="8" applyFont="1" applyFill="1" applyBorder="1" applyAlignment="1" applyProtection="1">
      <alignment vertical="center"/>
      <protection locked="0"/>
    </xf>
    <xf numFmtId="0" fontId="2" fillId="0" borderId="0" xfId="8" applyFont="1" applyFill="1" applyBorder="1" applyAlignment="1" applyProtection="1">
      <alignment horizontal="center"/>
      <protection locked="0"/>
    </xf>
    <xf numFmtId="0" fontId="2" fillId="0" borderId="0" xfId="8" applyNumberFormat="1" applyFont="1" applyFill="1" applyBorder="1" applyAlignment="1" applyProtection="1">
      <alignment horizontal="left" wrapText="1"/>
      <protection locked="0"/>
    </xf>
    <xf numFmtId="0" fontId="2" fillId="0" borderId="0" xfId="17" applyFont="1" applyFill="1" applyBorder="1" applyAlignment="1" applyProtection="1">
      <alignment horizontal="center" vertical="center"/>
      <protection locked="0"/>
    </xf>
    <xf numFmtId="0" fontId="2" fillId="0" borderId="0" xfId="8" applyNumberFormat="1" applyFont="1" applyBorder="1" applyAlignment="1" applyProtection="1">
      <alignment horizontal="center" vertical="center" wrapText="1"/>
      <protection locked="0"/>
    </xf>
    <xf numFmtId="0" fontId="2" fillId="0" borderId="0" xfId="8" applyFont="1" applyBorder="1" applyAlignment="1" applyProtection="1">
      <alignment horizontal="center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0" xfId="16" applyFont="1" applyFill="1" applyBorder="1" applyProtection="1">
      <protection locked="0"/>
    </xf>
    <xf numFmtId="0" fontId="2" fillId="0" borderId="0" xfId="16" applyFont="1" applyFill="1" applyBorder="1" applyAlignment="1" applyProtection="1">
      <alignment wrapText="1"/>
      <protection locked="0"/>
    </xf>
    <xf numFmtId="0" fontId="2" fillId="0" borderId="0" xfId="8" applyFont="1" applyFill="1" applyBorder="1" applyAlignment="1" applyProtection="1">
      <alignment horizontal="center" wrapText="1"/>
      <protection locked="0"/>
    </xf>
    <xf numFmtId="0" fontId="16" fillId="0" borderId="0" xfId="11" applyFont="1" applyFill="1" applyBorder="1" applyAlignment="1" applyProtection="1">
      <alignment wrapText="1"/>
      <protection locked="0"/>
    </xf>
    <xf numFmtId="4" fontId="18" fillId="0" borderId="11" xfId="8" applyNumberFormat="1" applyFont="1" applyFill="1" applyBorder="1" applyAlignment="1" applyProtection="1">
      <alignment horizontal="center" vertical="center"/>
      <protection locked="0"/>
    </xf>
    <xf numFmtId="49" fontId="17" fillId="0" borderId="8" xfId="8" applyNumberFormat="1" applyFont="1" applyFill="1" applyBorder="1" applyAlignment="1" applyProtection="1">
      <alignment horizontal="center" vertical="center"/>
    </xf>
    <xf numFmtId="0" fontId="16" fillId="0" borderId="8" xfId="8" applyNumberFormat="1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9" fontId="2" fillId="0" borderId="11" xfId="8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11" xfId="8" applyNumberFormat="1" applyFont="1" applyFill="1" applyBorder="1" applyAlignment="1" applyProtection="1">
      <alignment horizontal="center" vertical="center"/>
    </xf>
    <xf numFmtId="0" fontId="18" fillId="0" borderId="27" xfId="8" applyNumberFormat="1" applyFont="1" applyFill="1" applyBorder="1" applyAlignment="1" applyProtection="1">
      <alignment horizontal="center" vertical="center"/>
    </xf>
    <xf numFmtId="0" fontId="18" fillId="0" borderId="16" xfId="8" applyNumberFormat="1" applyFont="1" applyFill="1" applyBorder="1" applyAlignment="1" applyProtection="1">
      <alignment horizontal="center" vertical="center"/>
    </xf>
    <xf numFmtId="49" fontId="18" fillId="0" borderId="11" xfId="8" applyNumberFormat="1" applyFont="1" applyFill="1" applyBorder="1" applyAlignment="1" applyProtection="1">
      <alignment horizontal="center" vertical="center"/>
    </xf>
    <xf numFmtId="49" fontId="18" fillId="0" borderId="27" xfId="8" applyNumberFormat="1" applyFont="1" applyFill="1" applyBorder="1" applyAlignment="1" applyProtection="1">
      <alignment horizontal="center" vertical="center"/>
    </xf>
    <xf numFmtId="49" fontId="18" fillId="0" borderId="16" xfId="8" applyNumberFormat="1" applyFont="1" applyFill="1" applyBorder="1" applyAlignment="1" applyProtection="1">
      <alignment horizontal="center" vertical="center"/>
    </xf>
    <xf numFmtId="0" fontId="18" fillId="0" borderId="18" xfId="8" applyNumberFormat="1" applyFont="1" applyFill="1" applyBorder="1" applyAlignment="1" applyProtection="1">
      <alignment horizontal="center" vertical="center" wrapText="1"/>
    </xf>
    <xf numFmtId="0" fontId="18" fillId="0" borderId="9" xfId="8" applyNumberFormat="1" applyFont="1" applyFill="1" applyBorder="1" applyAlignment="1" applyProtection="1">
      <alignment horizontal="center" vertical="center" wrapText="1"/>
    </xf>
    <xf numFmtId="0" fontId="18" fillId="0" borderId="20" xfId="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8" fillId="0" borderId="11" xfId="8" applyFont="1" applyFill="1" applyBorder="1" applyAlignment="1" applyProtection="1">
      <alignment horizontal="center" vertical="center" wrapText="1"/>
    </xf>
    <xf numFmtId="0" fontId="18" fillId="0" borderId="16" xfId="8" applyFont="1" applyFill="1" applyBorder="1" applyAlignment="1" applyProtection="1">
      <alignment horizontal="center" vertical="center" wrapText="1"/>
    </xf>
    <xf numFmtId="0" fontId="18" fillId="0" borderId="18" xfId="8" applyNumberFormat="1" applyFont="1" applyFill="1" applyBorder="1" applyAlignment="1" applyProtection="1">
      <alignment horizontal="center" vertical="center" wrapText="1"/>
      <protection locked="0"/>
    </xf>
    <xf numFmtId="0" fontId="18" fillId="0" borderId="9" xfId="8" applyNumberFormat="1" applyFont="1" applyFill="1" applyBorder="1" applyAlignment="1" applyProtection="1">
      <alignment horizontal="center" vertical="center" wrapText="1"/>
      <protection locked="0"/>
    </xf>
    <xf numFmtId="0" fontId="18" fillId="0" borderId="20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9" xfId="8" applyNumberFormat="1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 applyProtection="1">
      <alignment horizontal="center"/>
      <protection locked="0"/>
    </xf>
    <xf numFmtId="0" fontId="16" fillId="0" borderId="13" xfId="11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8" fillId="0" borderId="10" xfId="8" applyNumberFormat="1" applyFont="1" applyFill="1" applyBorder="1" applyAlignment="1" applyProtection="1">
      <alignment horizontal="center" vertical="center" wrapText="1"/>
      <protection locked="0"/>
    </xf>
    <xf numFmtId="0" fontId="18" fillId="0" borderId="24" xfId="8" applyNumberFormat="1" applyFont="1" applyFill="1" applyBorder="1" applyAlignment="1" applyProtection="1">
      <alignment horizontal="center" vertical="center" wrapText="1"/>
      <protection locked="0"/>
    </xf>
    <xf numFmtId="49" fontId="19" fillId="0" borderId="25" xfId="11" applyNumberFormat="1" applyFont="1" applyFill="1" applyBorder="1" applyAlignment="1">
      <alignment horizontal="center" vertical="center" wrapText="1"/>
    </xf>
    <xf numFmtId="0" fontId="18" fillId="0" borderId="26" xfId="8" applyNumberFormat="1" applyFont="1" applyFill="1" applyBorder="1" applyAlignment="1" applyProtection="1">
      <alignment horizontal="center" vertical="center"/>
    </xf>
    <xf numFmtId="0" fontId="18" fillId="0" borderId="17" xfId="8" applyNumberFormat="1" applyFont="1" applyFill="1" applyBorder="1" applyAlignment="1" applyProtection="1">
      <alignment horizontal="center" vertical="center"/>
    </xf>
    <xf numFmtId="0" fontId="17" fillId="0" borderId="22" xfId="8" quotePrefix="1" applyNumberFormat="1" applyFont="1" applyFill="1" applyBorder="1" applyAlignment="1" applyProtection="1">
      <alignment horizontal="center"/>
    </xf>
    <xf numFmtId="0" fontId="19" fillId="0" borderId="22" xfId="8" applyNumberFormat="1" applyFont="1" applyFill="1" applyBorder="1" applyAlignment="1" applyProtection="1">
      <alignment horizontal="center"/>
    </xf>
    <xf numFmtId="0" fontId="18" fillId="0" borderId="0" xfId="8" applyNumberFormat="1" applyFont="1" applyFill="1" applyBorder="1" applyAlignment="1" applyProtection="1">
      <alignment horizontal="left" vertical="center" wrapText="1"/>
    </xf>
    <xf numFmtId="0" fontId="18" fillId="0" borderId="28" xfId="8" applyNumberFormat="1" applyFont="1" applyFill="1" applyBorder="1" applyAlignment="1" applyProtection="1">
      <alignment horizontal="center" vertical="center"/>
    </xf>
    <xf numFmtId="0" fontId="18" fillId="0" borderId="18" xfId="8" applyNumberFormat="1" applyFont="1" applyFill="1" applyBorder="1" applyAlignment="1" applyProtection="1">
      <alignment horizontal="center" vertical="center"/>
    </xf>
    <xf numFmtId="0" fontId="18" fillId="0" borderId="16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8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11" applyNumberFormat="1" applyFont="1" applyFill="1" applyBorder="1" applyAlignment="1">
      <alignment horizontal="center" vertical="center" wrapText="1"/>
    </xf>
    <xf numFmtId="0" fontId="16" fillId="0" borderId="13" xfId="11" applyFont="1" applyFill="1" applyBorder="1" applyAlignment="1">
      <alignment horizontal="center" vertical="center" wrapText="1"/>
    </xf>
    <xf numFmtId="49" fontId="16" fillId="0" borderId="13" xfId="11" applyNumberFormat="1" applyFont="1" applyFill="1" applyBorder="1" applyAlignment="1">
      <alignment horizontal="center" vertical="center" wrapText="1"/>
    </xf>
    <xf numFmtId="0" fontId="2" fillId="0" borderId="0" xfId="12" applyNumberFormat="1" applyFont="1" applyFill="1" applyBorder="1" applyAlignment="1" applyProtection="1">
      <alignment horizontal="left" wrapText="1"/>
      <protection locked="0"/>
    </xf>
    <xf numFmtId="0" fontId="2" fillId="0" borderId="0" xfId="8" applyNumberFormat="1" applyFont="1" applyFill="1" applyBorder="1" applyAlignment="1" applyProtection="1">
      <alignment horizontal="left"/>
      <protection locked="0"/>
    </xf>
    <xf numFmtId="0" fontId="2" fillId="0" borderId="0" xfId="12" applyNumberFormat="1" applyFont="1" applyFill="1" applyBorder="1" applyAlignment="1" applyProtection="1">
      <alignment horizontal="left" vertical="top" wrapText="1"/>
      <protection locked="0"/>
    </xf>
    <xf numFmtId="0" fontId="2" fillId="0" borderId="0" xfId="12" applyNumberFormat="1" applyFont="1" applyFill="1" applyBorder="1" applyAlignment="1" applyProtection="1">
      <alignment horizontal="center" vertical="top" wrapText="1"/>
      <protection locked="0"/>
    </xf>
    <xf numFmtId="0" fontId="2" fillId="0" borderId="14" xfId="12" applyNumberFormat="1" applyFont="1" applyFill="1" applyBorder="1" applyAlignment="1" applyProtection="1">
      <alignment horizontal="center" vertical="top" wrapText="1"/>
      <protection locked="0"/>
    </xf>
    <xf numFmtId="0" fontId="16" fillId="0" borderId="13" xfId="11" applyFont="1" applyFill="1" applyBorder="1" applyAlignment="1" applyProtection="1">
      <alignment horizontal="center" wrapText="1"/>
      <protection locked="0"/>
    </xf>
    <xf numFmtId="4" fontId="16" fillId="0" borderId="13" xfId="11" applyNumberFormat="1" applyFont="1" applyFill="1" applyBorder="1" applyAlignment="1" applyProtection="1">
      <alignment horizontal="center" wrapText="1"/>
      <protection locked="0"/>
    </xf>
    <xf numFmtId="49" fontId="6" fillId="0" borderId="0" xfId="8" applyNumberFormat="1" applyFont="1" applyFill="1" applyAlignment="1" applyProtection="1">
      <alignment horizontal="right"/>
    </xf>
    <xf numFmtId="0" fontId="6" fillId="0" borderId="0" xfId="8" applyNumberFormat="1" applyFont="1" applyFill="1" applyProtection="1"/>
    <xf numFmtId="0" fontId="2" fillId="0" borderId="0" xfId="8" applyNumberFormat="1" applyFont="1" applyBorder="1" applyAlignment="1" applyProtection="1"/>
    <xf numFmtId="0" fontId="2" fillId="0" borderId="0" xfId="8" applyNumberFormat="1" applyFont="1" applyBorder="1" applyAlignment="1" applyProtection="1">
      <alignment wrapText="1"/>
    </xf>
    <xf numFmtId="0" fontId="2" fillId="0" borderId="0" xfId="12" applyNumberFormat="1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</xf>
    <xf numFmtId="0" fontId="2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11" xfId="8" applyFont="1" applyFill="1" applyBorder="1" applyAlignment="1" applyProtection="1">
      <alignment horizontal="center" vertical="center"/>
    </xf>
    <xf numFmtId="0" fontId="2" fillId="0" borderId="27" xfId="8" applyFont="1" applyFill="1" applyBorder="1" applyAlignment="1" applyProtection="1">
      <alignment horizontal="center" vertical="center"/>
    </xf>
    <xf numFmtId="0" fontId="2" fillId="0" borderId="16" xfId="8" applyFont="1" applyFill="1" applyBorder="1" applyAlignment="1" applyProtection="1">
      <alignment horizontal="center" vertical="center"/>
    </xf>
    <xf numFmtId="0" fontId="2" fillId="0" borderId="0" xfId="8" applyFont="1" applyFill="1" applyBorder="1" applyAlignment="1" applyProtection="1">
      <alignment horizontal="center"/>
    </xf>
    <xf numFmtId="0" fontId="2" fillId="0" borderId="0" xfId="8" applyFont="1" applyFill="1" applyBorder="1" applyAlignment="1" applyProtection="1">
      <alignment horizontal="center"/>
      <protection locked="0"/>
    </xf>
    <xf numFmtId="0" fontId="2" fillId="0" borderId="0" xfId="16" applyFont="1" applyFill="1" applyBorder="1" applyAlignment="1" applyProtection="1">
      <alignment horizontal="center" vertical="center" wrapText="1"/>
    </xf>
    <xf numFmtId="0" fontId="6" fillId="0" borderId="0" xfId="13" applyNumberFormat="1" applyFont="1" applyFill="1" applyBorder="1" applyAlignment="1" applyProtection="1">
      <alignment horizontal="center" vertical="top" wrapText="1"/>
    </xf>
    <xf numFmtId="0" fontId="2" fillId="0" borderId="14" xfId="8" applyFont="1" applyFill="1" applyBorder="1" applyAlignment="1" applyProtection="1">
      <alignment horizontal="center" vertical="center"/>
      <protection locked="0"/>
    </xf>
    <xf numFmtId="0" fontId="2" fillId="0" borderId="0" xfId="8" applyNumberFormat="1" applyFont="1" applyFill="1" applyBorder="1" applyAlignment="1" applyProtection="1">
      <alignment horizontal="left" vertical="center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6" fillId="0" borderId="0" xfId="13" applyNumberFormat="1" applyFont="1" applyFill="1" applyBorder="1" applyAlignment="1" applyProtection="1">
      <alignment horizontal="left" vertical="top" wrapText="1"/>
    </xf>
    <xf numFmtId="49" fontId="17" fillId="0" borderId="8" xfId="11" applyNumberFormat="1" applyFont="1" applyBorder="1" applyAlignment="1" applyProtection="1">
      <alignment horizontal="center"/>
    </xf>
    <xf numFmtId="0" fontId="2" fillId="0" borderId="0" xfId="11" applyFont="1" applyBorder="1" applyAlignment="1" applyProtection="1">
      <alignment horizontal="center"/>
      <protection locked="0"/>
    </xf>
    <xf numFmtId="0" fontId="2" fillId="0" borderId="0" xfId="14" applyNumberFormat="1" applyFont="1" applyFill="1" applyBorder="1" applyAlignment="1" applyProtection="1">
      <alignment horizontal="left" wrapText="1"/>
      <protection locked="0"/>
    </xf>
    <xf numFmtId="0" fontId="17" fillId="0" borderId="8" xfId="11" applyFont="1" applyBorder="1" applyAlignment="1" applyProtection="1">
      <alignment horizontal="center" vertical="center" wrapText="1"/>
    </xf>
    <xf numFmtId="0" fontId="16" fillId="0" borderId="8" xfId="11" applyFont="1" applyFill="1" applyBorder="1" applyAlignment="1" applyProtection="1">
      <alignment horizontal="center" vertical="center"/>
    </xf>
    <xf numFmtId="0" fontId="2" fillId="0" borderId="8" xfId="11" applyFont="1" applyFill="1" applyBorder="1" applyAlignment="1" applyProtection="1">
      <alignment horizontal="center" vertical="top"/>
    </xf>
    <xf numFmtId="0" fontId="17" fillId="0" borderId="8" xfId="11" applyFont="1" applyFill="1" applyBorder="1" applyAlignment="1" applyProtection="1">
      <alignment horizontal="center" vertical="center"/>
    </xf>
    <xf numFmtId="0" fontId="2" fillId="0" borderId="11" xfId="11" applyFont="1" applyBorder="1" applyAlignment="1" applyProtection="1">
      <alignment horizontal="center" vertical="center"/>
    </xf>
    <xf numFmtId="0" fontId="2" fillId="0" borderId="27" xfId="11" applyFont="1" applyBorder="1" applyAlignment="1" applyProtection="1">
      <alignment horizontal="center" vertical="center"/>
    </xf>
    <xf numFmtId="0" fontId="2" fillId="0" borderId="16" xfId="11" applyFont="1" applyBorder="1" applyAlignment="1" applyProtection="1">
      <alignment horizontal="center" vertical="center"/>
    </xf>
    <xf numFmtId="0" fontId="2" fillId="0" borderId="11" xfId="11" applyFont="1" applyBorder="1" applyAlignment="1" applyProtection="1">
      <alignment horizontal="center" vertical="center" wrapText="1"/>
    </xf>
    <xf numFmtId="0" fontId="2" fillId="0" borderId="27" xfId="11" applyFont="1" applyBorder="1" applyAlignment="1" applyProtection="1">
      <alignment horizontal="center" vertical="center" wrapText="1"/>
    </xf>
    <xf numFmtId="0" fontId="2" fillId="0" borderId="16" xfId="11" applyFont="1" applyBorder="1" applyAlignment="1" applyProtection="1">
      <alignment horizontal="center" vertical="center" wrapText="1"/>
    </xf>
    <xf numFmtId="0" fontId="2" fillId="0" borderId="8" xfId="11" applyFont="1" applyBorder="1" applyAlignment="1" applyProtection="1">
      <alignment horizontal="center" vertical="center" wrapText="1"/>
      <protection locked="0"/>
    </xf>
    <xf numFmtId="0" fontId="2" fillId="0" borderId="0" xfId="8" applyFont="1" applyBorder="1" applyAlignment="1" applyProtection="1">
      <alignment horizontal="left"/>
    </xf>
    <xf numFmtId="0" fontId="2" fillId="0" borderId="0" xfId="8" applyFont="1" applyBorder="1" applyAlignment="1" applyProtection="1">
      <alignment horizontal="left" wrapText="1"/>
    </xf>
    <xf numFmtId="0" fontId="2" fillId="0" borderId="0" xfId="11" applyFont="1" applyBorder="1" applyAlignment="1" applyProtection="1">
      <alignment horizontal="center" vertical="center"/>
    </xf>
    <xf numFmtId="0" fontId="2" fillId="0" borderId="0" xfId="16" applyFont="1" applyFill="1" applyBorder="1" applyAlignment="1" applyProtection="1">
      <alignment horizontal="center" vertical="center" wrapText="1"/>
      <protection locked="0"/>
    </xf>
    <xf numFmtId="0" fontId="2" fillId="0" borderId="10" xfId="11" applyFont="1" applyBorder="1" applyAlignment="1" applyProtection="1">
      <alignment horizontal="center" vertical="top"/>
    </xf>
    <xf numFmtId="0" fontId="2" fillId="0" borderId="0" xfId="16" applyFont="1" applyFill="1" applyBorder="1" applyAlignment="1" applyProtection="1">
      <alignment horizontal="center"/>
      <protection locked="0"/>
    </xf>
    <xf numFmtId="0" fontId="16" fillId="0" borderId="12" xfId="11" applyFont="1" applyFill="1" applyBorder="1" applyAlignment="1" applyProtection="1">
      <alignment horizontal="center" vertical="center" wrapText="1"/>
    </xf>
    <xf numFmtId="0" fontId="16" fillId="0" borderId="15" xfId="11" applyFont="1" applyFill="1" applyBorder="1" applyAlignment="1" applyProtection="1">
      <alignment horizontal="center" vertical="center" wrapText="1"/>
    </xf>
    <xf numFmtId="0" fontId="16" fillId="0" borderId="28" xfId="11" applyFont="1" applyFill="1" applyBorder="1" applyAlignment="1" applyProtection="1">
      <alignment horizontal="center" vertical="center" wrapText="1"/>
    </xf>
    <xf numFmtId="0" fontId="16" fillId="0" borderId="24" xfId="11" applyFont="1" applyFill="1" applyBorder="1" applyAlignment="1" applyProtection="1">
      <alignment horizontal="center" vertical="center" wrapText="1"/>
    </xf>
    <xf numFmtId="0" fontId="16" fillId="0" borderId="11" xfId="11" applyFont="1" applyFill="1" applyBorder="1" applyAlignment="1" applyProtection="1">
      <alignment horizontal="center" vertical="center" wrapText="1"/>
    </xf>
    <xf numFmtId="0" fontId="16" fillId="0" borderId="16" xfId="11" applyFont="1" applyFill="1" applyBorder="1" applyAlignment="1" applyProtection="1">
      <alignment horizontal="center" vertical="center" wrapText="1"/>
    </xf>
    <xf numFmtId="0" fontId="16" fillId="0" borderId="38" xfId="11" applyFont="1" applyFill="1" applyBorder="1" applyAlignment="1" applyProtection="1">
      <alignment horizontal="center" vertical="center" wrapText="1"/>
      <protection locked="0"/>
    </xf>
    <xf numFmtId="0" fontId="16" fillId="0" borderId="22" xfId="11" applyFont="1" applyFill="1" applyBorder="1" applyAlignment="1" applyProtection="1">
      <alignment horizontal="center" vertical="center" wrapText="1"/>
      <protection locked="0"/>
    </xf>
    <xf numFmtId="0" fontId="16" fillId="0" borderId="39" xfId="11" applyFont="1" applyFill="1" applyBorder="1" applyAlignment="1" applyProtection="1">
      <alignment horizontal="center" vertical="center" wrapText="1"/>
      <protection locked="0"/>
    </xf>
    <xf numFmtId="0" fontId="16" fillId="0" borderId="36" xfId="11" applyFont="1" applyFill="1" applyBorder="1" applyAlignment="1" applyProtection="1">
      <alignment horizontal="center" vertical="center" wrapText="1"/>
      <protection locked="0"/>
    </xf>
    <xf numFmtId="0" fontId="16" fillId="0" borderId="21" xfId="11" applyFont="1" applyFill="1" applyBorder="1" applyAlignment="1" applyProtection="1">
      <alignment horizontal="center" vertical="center" wrapText="1"/>
      <protection locked="0"/>
    </xf>
    <xf numFmtId="0" fontId="16" fillId="0" borderId="37" xfId="11" applyFont="1" applyFill="1" applyBorder="1" applyAlignment="1" applyProtection="1">
      <alignment horizontal="center" vertical="center" wrapText="1"/>
      <protection locked="0"/>
    </xf>
    <xf numFmtId="0" fontId="16" fillId="0" borderId="40" xfId="11" applyFont="1" applyFill="1" applyBorder="1" applyAlignment="1" applyProtection="1">
      <alignment horizontal="center" vertical="center" wrapText="1"/>
    </xf>
    <xf numFmtId="0" fontId="2" fillId="0" borderId="0" xfId="8" applyFont="1" applyFill="1" applyBorder="1" applyAlignment="1" applyProtection="1">
      <alignment horizontal="left"/>
    </xf>
    <xf numFmtId="0" fontId="2" fillId="0" borderId="0" xfId="11" applyFont="1" applyFill="1" applyBorder="1" applyAlignment="1" applyProtection="1">
      <alignment horizontal="center"/>
    </xf>
    <xf numFmtId="49" fontId="16" fillId="0" borderId="11" xfId="11" applyNumberFormat="1" applyFont="1" applyFill="1" applyBorder="1" applyAlignment="1" applyProtection="1">
      <alignment horizontal="center" vertical="center" wrapText="1"/>
    </xf>
    <xf numFmtId="49" fontId="16" fillId="0" borderId="27" xfId="11" applyNumberFormat="1" applyFont="1" applyFill="1" applyBorder="1" applyAlignment="1" applyProtection="1">
      <alignment horizontal="center" vertical="center" wrapText="1"/>
    </xf>
    <xf numFmtId="49" fontId="16" fillId="0" borderId="16" xfId="11" applyNumberFormat="1" applyFont="1" applyFill="1" applyBorder="1" applyAlignment="1" applyProtection="1">
      <alignment horizontal="center" vertical="center" wrapText="1"/>
    </xf>
    <xf numFmtId="0" fontId="2" fillId="0" borderId="0" xfId="16" applyFont="1" applyFill="1" applyBorder="1" applyAlignment="1" applyProtection="1">
      <alignment horizontal="center" vertical="top"/>
    </xf>
    <xf numFmtId="0" fontId="16" fillId="0" borderId="18" xfId="11" applyFont="1" applyFill="1" applyBorder="1" applyAlignment="1" applyProtection="1">
      <alignment horizontal="center" vertical="center" wrapText="1"/>
    </xf>
    <xf numFmtId="0" fontId="16" fillId="0" borderId="8" xfId="11" applyFont="1" applyFill="1" applyBorder="1" applyAlignment="1" applyProtection="1">
      <alignment horizontal="center" vertical="center" wrapText="1"/>
    </xf>
    <xf numFmtId="0" fontId="1" fillId="0" borderId="18" xfId="15" applyFont="1" applyFill="1" applyBorder="1" applyAlignment="1" applyProtection="1">
      <alignment horizontal="center" vertical="center" wrapText="1"/>
    </xf>
    <xf numFmtId="0" fontId="1" fillId="0" borderId="9" xfId="15" applyFont="1" applyFill="1" applyBorder="1" applyAlignment="1" applyProtection="1">
      <alignment horizontal="center" vertical="center" wrapText="1"/>
    </xf>
    <xf numFmtId="0" fontId="1" fillId="0" borderId="20" xfId="15" applyFont="1" applyFill="1" applyBorder="1" applyAlignment="1" applyProtection="1">
      <alignment horizontal="center" vertical="center" wrapText="1"/>
    </xf>
    <xf numFmtId="49" fontId="16" fillId="0" borderId="0" xfId="11" applyNumberFormat="1" applyFont="1" applyFill="1" applyBorder="1" applyAlignment="1" applyProtection="1">
      <alignment horizontal="center" vertical="center"/>
    </xf>
    <xf numFmtId="3" fontId="16" fillId="0" borderId="18" xfId="11" applyNumberFormat="1" applyFont="1" applyFill="1" applyBorder="1" applyAlignment="1" applyProtection="1">
      <alignment horizontal="center" vertical="center"/>
      <protection locked="0"/>
    </xf>
    <xf numFmtId="3" fontId="16" fillId="0" borderId="9" xfId="11" applyNumberFormat="1" applyFont="1" applyFill="1" applyBorder="1" applyAlignment="1" applyProtection="1">
      <alignment horizontal="center" vertical="center"/>
      <protection locked="0"/>
    </xf>
    <xf numFmtId="3" fontId="16" fillId="0" borderId="20" xfId="11" applyNumberFormat="1" applyFont="1" applyFill="1" applyBorder="1" applyAlignment="1" applyProtection="1">
      <alignment horizontal="center" vertical="center"/>
      <protection locked="0"/>
    </xf>
    <xf numFmtId="0" fontId="16" fillId="0" borderId="8" xfId="11" applyFont="1" applyFill="1" applyBorder="1" applyAlignment="1" applyProtection="1">
      <alignment horizontal="left" vertical="center" wrapText="1"/>
    </xf>
    <xf numFmtId="3" fontId="16" fillId="0" borderId="16" xfId="11" applyNumberFormat="1" applyFont="1" applyFill="1" applyBorder="1" applyAlignment="1" applyProtection="1">
      <alignment horizontal="center" vertical="center"/>
    </xf>
    <xf numFmtId="3" fontId="16" fillId="0" borderId="8" xfId="11" applyNumberFormat="1" applyFont="1" applyFill="1" applyBorder="1" applyAlignment="1" applyProtection="1">
      <alignment horizontal="center" vertical="center"/>
      <protection locked="0"/>
    </xf>
    <xf numFmtId="3" fontId="16" fillId="0" borderId="33" xfId="11" applyNumberFormat="1" applyFont="1" applyFill="1" applyBorder="1" applyAlignment="1" applyProtection="1">
      <alignment horizontal="center" vertical="center"/>
    </xf>
    <xf numFmtId="3" fontId="16" fillId="0" borderId="34" xfId="11" applyNumberFormat="1" applyFont="1" applyFill="1" applyBorder="1" applyAlignment="1" applyProtection="1">
      <alignment horizontal="center" vertical="center"/>
    </xf>
    <xf numFmtId="3" fontId="16" fillId="0" borderId="35" xfId="11" applyNumberFormat="1" applyFont="1" applyFill="1" applyBorder="1" applyAlignment="1" applyProtection="1">
      <alignment horizontal="center" vertical="center"/>
    </xf>
    <xf numFmtId="0" fontId="2" fillId="0" borderId="0" xfId="8" applyNumberFormat="1" applyFont="1" applyFill="1" applyBorder="1" applyAlignment="1" applyProtection="1">
      <alignment horizontal="left" vertical="center" wrapText="1"/>
      <protection locked="0"/>
    </xf>
    <xf numFmtId="0" fontId="2" fillId="0" borderId="0" xfId="8" applyNumberFormat="1" applyFont="1" applyFill="1" applyBorder="1" applyAlignment="1" applyProtection="1">
      <alignment horizontal="left" wrapText="1"/>
      <protection locked="0"/>
    </xf>
    <xf numFmtId="0" fontId="2" fillId="0" borderId="0" xfId="8" applyNumberFormat="1" applyFont="1" applyFill="1" applyBorder="1" applyAlignment="1" applyProtection="1">
      <alignment horizontal="left" vertical="top" wrapText="1"/>
      <protection locked="0"/>
    </xf>
    <xf numFmtId="0" fontId="2" fillId="0" borderId="0" xfId="16" applyFont="1" applyFill="1" applyAlignment="1" applyProtection="1">
      <alignment horizontal="center" wrapText="1"/>
      <protection locked="0"/>
    </xf>
    <xf numFmtId="0" fontId="2" fillId="0" borderId="0" xfId="8" applyFont="1" applyFill="1" applyAlignment="1">
      <alignment horizontal="left" wrapText="1"/>
    </xf>
    <xf numFmtId="0" fontId="2" fillId="0" borderId="0" xfId="8" applyFont="1" applyFill="1" applyAlignment="1">
      <alignment horizontal="left" vertical="top" wrapText="1"/>
    </xf>
    <xf numFmtId="0" fontId="2" fillId="0" borderId="0" xfId="11" applyFont="1" applyFill="1" applyBorder="1" applyAlignment="1">
      <alignment horizontal="center" wrapText="1"/>
    </xf>
    <xf numFmtId="0" fontId="2" fillId="0" borderId="0" xfId="16" applyFont="1" applyFill="1" applyAlignment="1" applyProtection="1">
      <alignment horizontal="center" vertical="center" wrapText="1"/>
      <protection locked="0"/>
    </xf>
    <xf numFmtId="0" fontId="2" fillId="0" borderId="0" xfId="16" applyFont="1" applyFill="1" applyAlignment="1">
      <alignment horizontal="center" vertical="center" wrapText="1"/>
    </xf>
    <xf numFmtId="0" fontId="2" fillId="0" borderId="0" xfId="16" applyFont="1" applyFill="1" applyBorder="1" applyAlignment="1">
      <alignment horizontal="center" vertical="top" wrapText="1"/>
    </xf>
    <xf numFmtId="0" fontId="16" fillId="0" borderId="41" xfId="11" applyFont="1" applyFill="1" applyBorder="1" applyAlignment="1" applyProtection="1">
      <alignment horizontal="center" vertical="center" wrapText="1"/>
      <protection locked="0"/>
    </xf>
    <xf numFmtId="0" fontId="16" fillId="0" borderId="32" xfId="11" applyFont="1" applyFill="1" applyBorder="1" applyAlignment="1" applyProtection="1">
      <alignment horizontal="center" vertical="center" wrapText="1"/>
      <protection locked="0"/>
    </xf>
    <xf numFmtId="0" fontId="16" fillId="0" borderId="19" xfId="11" applyFont="1" applyFill="1" applyBorder="1" applyAlignment="1" applyProtection="1">
      <alignment horizontal="center" vertical="center" wrapText="1"/>
      <protection locked="0"/>
    </xf>
    <xf numFmtId="0" fontId="2" fillId="0" borderId="0" xfId="8" applyNumberFormat="1" applyFont="1" applyFill="1" applyAlignment="1">
      <alignment horizontal="left" vertical="top" wrapText="1"/>
    </xf>
    <xf numFmtId="0" fontId="1" fillId="0" borderId="41" xfId="15" quotePrefix="1" applyFont="1" applyFill="1" applyBorder="1" applyAlignment="1">
      <alignment horizontal="center" vertical="center" wrapText="1"/>
    </xf>
    <xf numFmtId="0" fontId="1" fillId="0" borderId="32" xfId="15" quotePrefix="1" applyFont="1" applyFill="1" applyBorder="1" applyAlignment="1">
      <alignment horizontal="center" vertical="center" wrapText="1"/>
    </xf>
    <xf numFmtId="0" fontId="1" fillId="0" borderId="19" xfId="15" quotePrefix="1" applyFont="1" applyFill="1" applyBorder="1" applyAlignment="1">
      <alignment horizontal="center" vertical="center" wrapText="1"/>
    </xf>
    <xf numFmtId="0" fontId="2" fillId="0" borderId="0" xfId="8" applyNumberFormat="1" applyFont="1" applyFill="1" applyAlignment="1" applyProtection="1">
      <alignment horizontal="left" vertical="center" wrapText="1"/>
      <protection locked="0"/>
    </xf>
    <xf numFmtId="0" fontId="2" fillId="0" borderId="0" xfId="8" applyNumberFormat="1" applyFont="1" applyFill="1" applyAlignment="1" applyProtection="1">
      <alignment horizontal="left" wrapText="1"/>
      <protection locked="0"/>
    </xf>
  </cellXfs>
  <cellStyles count="20">
    <cellStyle name="Date" xfId="1" xr:uid="{D30FA6F8-9FD8-437C-9205-9E4668F6F330}"/>
    <cellStyle name="Komma [0]_Tabellen - benchmark" xfId="2" xr:uid="{80C18D1A-7A13-4B67-9C09-BDF1ACF09343}"/>
    <cellStyle name="Komma_Tabellen - benchmark" xfId="3" xr:uid="{F17B5CD6-404C-429A-A552-C584D64A4B1C}"/>
    <cellStyle name="Standaard_Tabellen - benchmark" xfId="4" xr:uid="{9A307285-3B48-4A72-9817-B7D0803C5A2A}"/>
    <cellStyle name="Valuta [0]_Tabellen - benchmark" xfId="5" xr:uid="{524314F8-F5DB-41C3-B2A0-A3509ABA6868}"/>
    <cellStyle name="Valuta_Tabellen - benchmark" xfId="6" xr:uid="{4EB229F3-643B-4874-8248-AE8CA822B027}"/>
    <cellStyle name="Звичайний" xfId="0" builtinId="0"/>
    <cellStyle name="Звичайний 2" xfId="7" xr:uid="{1640B290-8F37-4726-A1DD-0B40FEE1B9AD}"/>
    <cellStyle name="Звичайний 3" xfId="8" xr:uid="{0FB424F8-6270-42C1-8715-A9B32E52D65A}"/>
    <cellStyle name="Звичайний 4" xfId="9" xr:uid="{3549F449-E502-4D7C-BBB6-2A4B38742596}"/>
    <cellStyle name="Звичайний 4 2" xfId="10" xr:uid="{FF0F9F86-26D2-4228-B341-7BF2F9B1CCAF}"/>
    <cellStyle name="Обычный 2 2 3" xfId="11" xr:uid="{C9F24DE5-CA53-43A6-8704-E55916FBED90}"/>
    <cellStyle name="Обычный__НФОРМАЦ_Я _3" xfId="12" xr:uid="{A06E4085-E504-4003-ABA8-A39931C355FC}"/>
    <cellStyle name="Обычный__НФОРМАЦ_Я _3 2" xfId="13" xr:uid="{DC9BF769-4540-491D-A5B4-1AB3A27D73FC}"/>
    <cellStyle name="Обычный__НФОРМАЦ_Я _3 2 2" xfId="14" xr:uid="{CFDEA602-B826-4FA5-B6DF-D3420A0ADDC2}"/>
    <cellStyle name="Обычный_ВТВ 2007-2011, в тар з 2012" xfId="15" xr:uid="{2F800FBB-DB64-4880-BEF4-4A1367FD52C0}"/>
    <cellStyle name="Обычный_ДОДАТКИ 2" xfId="16" xr:uid="{DBB5C453-E388-4003-B410-E0EF904FA2DF}"/>
    <cellStyle name="Обычный_Обсяги газу" xfId="17" xr:uid="{6DED88A1-5063-4C09-9730-897BFA8DBD15}"/>
    <cellStyle name="Стиль 1" xfId="18" xr:uid="{4D8C7CF9-2E9A-4FCA-95C5-D872AB9176CB}"/>
    <cellStyle name="Фінансовий 2" xfId="19" xr:uid="{2CAA8C0F-AFAC-4647-9DE6-6261BB599303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E2E2-82D4-49E3-8543-D861E2EED972}">
  <sheetPr>
    <pageSetUpPr fitToPage="1"/>
  </sheetPr>
  <dimension ref="A1:BW163"/>
  <sheetViews>
    <sheetView showGridLines="0" tabSelected="1" showRuler="0" topLeftCell="A46" zoomScale="55" zoomScaleNormal="55" zoomScaleSheetLayoutView="55" zoomScalePageLayoutView="30" workbookViewId="0">
      <selection activeCell="B118" sqref="B118"/>
    </sheetView>
  </sheetViews>
  <sheetFormatPr defaultRowHeight="18.75" x14ac:dyDescent="0.3"/>
  <cols>
    <col min="1" max="1" width="9.140625" style="21" customWidth="1"/>
    <col min="2" max="2" width="68.85546875" style="22" customWidth="1"/>
    <col min="3" max="3" width="15.42578125" style="22" customWidth="1"/>
    <col min="4" max="4" width="14" style="22" customWidth="1"/>
    <col min="5" max="5" width="14.5703125" style="22" customWidth="1"/>
    <col min="6" max="6" width="10.28515625" style="22" customWidth="1"/>
    <col min="7" max="7" width="17.85546875" style="22" customWidth="1"/>
    <col min="8" max="8" width="11.28515625" style="22" customWidth="1"/>
    <col min="9" max="9" width="15.42578125" style="22" customWidth="1"/>
    <col min="10" max="10" width="13.42578125" style="22" customWidth="1"/>
    <col min="11" max="11" width="13.85546875" style="22" customWidth="1"/>
    <col min="12" max="12" width="10.5703125" style="22" customWidth="1"/>
    <col min="13" max="13" width="17.85546875" style="22" customWidth="1"/>
    <col min="14" max="14" width="9.42578125" style="22" customWidth="1"/>
    <col min="15" max="15" width="15.28515625" style="22" customWidth="1"/>
    <col min="16" max="16" width="13.28515625" style="22" customWidth="1"/>
    <col min="17" max="17" width="13.85546875" style="22" customWidth="1"/>
    <col min="18" max="18" width="11.28515625" style="22" customWidth="1"/>
    <col min="19" max="19" width="17.5703125" style="22" customWidth="1"/>
    <col min="20" max="20" width="10" style="22" customWidth="1"/>
    <col min="21" max="21" width="12.7109375" style="20" customWidth="1"/>
    <col min="22" max="24" width="10.28515625" style="20" customWidth="1"/>
    <col min="25" max="75" width="9.140625" style="20"/>
    <col min="76" max="16384" width="9.140625" style="22"/>
  </cols>
  <sheetData>
    <row r="1" spans="1:20" s="13" customFormat="1" ht="20.25" x14ac:dyDescent="0.3">
      <c r="A1" s="396" t="s">
        <v>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</row>
    <row r="2" spans="1:20" s="13" customFormat="1" ht="20.25" customHeight="1" x14ac:dyDescent="0.3">
      <c r="A2" s="399" t="s">
        <v>471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</row>
    <row r="3" spans="1:20" s="1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</row>
    <row r="4" spans="1:20" s="9" customFormat="1" ht="15.75" x14ac:dyDescent="0.25">
      <c r="A4" s="4"/>
      <c r="B4" s="4"/>
      <c r="C4" s="4"/>
      <c r="D4" s="4"/>
      <c r="E4" s="4"/>
      <c r="F4" s="276" t="s">
        <v>3</v>
      </c>
      <c r="G4" s="401"/>
      <c r="H4" s="401"/>
      <c r="I4" s="277" t="s">
        <v>4</v>
      </c>
      <c r="J4" s="14"/>
      <c r="K4" s="4"/>
      <c r="L4" s="4"/>
      <c r="M4" s="4"/>
    </row>
    <row r="5" spans="1:20" s="9" customFormat="1" ht="15.75" x14ac:dyDescent="0.25">
      <c r="A5" s="4"/>
      <c r="B5" s="4"/>
      <c r="C5" s="4"/>
      <c r="D5" s="4"/>
      <c r="E5" s="4"/>
      <c r="F5" s="39"/>
      <c r="G5" s="400" t="s">
        <v>211</v>
      </c>
      <c r="H5" s="400"/>
      <c r="I5" s="40"/>
      <c r="J5" s="4"/>
      <c r="K5" s="4"/>
      <c r="L5" s="4"/>
      <c r="M5" s="4"/>
    </row>
    <row r="6" spans="1:20" s="9" customFormat="1" ht="16.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20" s="9" customFormat="1" ht="16.5" thickBot="1" x14ac:dyDescent="0.3">
      <c r="A7" s="397" t="s">
        <v>5</v>
      </c>
      <c r="B7" s="398"/>
      <c r="C7" s="397" t="s">
        <v>6</v>
      </c>
      <c r="D7" s="398"/>
      <c r="E7" s="41"/>
      <c r="F7" s="41"/>
      <c r="G7" s="41"/>
      <c r="H7" s="41"/>
      <c r="I7" s="41"/>
      <c r="J7" s="41"/>
      <c r="K7" s="10"/>
      <c r="L7" s="10"/>
      <c r="M7" s="10"/>
      <c r="N7" s="10"/>
      <c r="O7" s="10"/>
      <c r="P7" s="14" t="s">
        <v>737</v>
      </c>
      <c r="Q7" s="14"/>
      <c r="R7" s="14"/>
      <c r="T7" s="42"/>
    </row>
    <row r="8" spans="1:20" s="9" customFormat="1" ht="32.25" customHeight="1" x14ac:dyDescent="0.25">
      <c r="A8" s="405" t="s">
        <v>510</v>
      </c>
      <c r="B8" s="406"/>
      <c r="C8" s="403" t="s">
        <v>757</v>
      </c>
      <c r="D8" s="404"/>
      <c r="E8" s="12"/>
      <c r="F8" s="12"/>
      <c r="G8" s="12"/>
      <c r="H8" s="12"/>
      <c r="I8" s="12"/>
      <c r="J8" s="12"/>
      <c r="K8" s="11"/>
      <c r="L8" s="11"/>
      <c r="M8" s="11"/>
      <c r="N8" s="11"/>
      <c r="O8" s="11"/>
      <c r="P8" s="394" t="s">
        <v>470</v>
      </c>
      <c r="Q8" s="394"/>
      <c r="R8" s="394"/>
      <c r="S8" s="394"/>
      <c r="T8" s="394"/>
    </row>
    <row r="9" spans="1:20" s="9" customFormat="1" ht="79.5" customHeight="1" x14ac:dyDescent="0.25">
      <c r="A9" s="390" t="s">
        <v>509</v>
      </c>
      <c r="B9" s="391"/>
      <c r="C9" s="390"/>
      <c r="D9" s="391"/>
      <c r="E9" s="12"/>
      <c r="F9" s="12"/>
      <c r="G9" s="12"/>
      <c r="H9" s="12"/>
      <c r="I9" s="12"/>
      <c r="J9" s="12"/>
      <c r="K9" s="11"/>
      <c r="L9" s="11"/>
      <c r="M9" s="11"/>
      <c r="N9" s="11"/>
      <c r="O9" s="11"/>
      <c r="P9" s="394" t="s">
        <v>750</v>
      </c>
      <c r="Q9" s="394"/>
      <c r="R9" s="394"/>
      <c r="S9" s="394"/>
      <c r="T9" s="394"/>
    </row>
    <row r="10" spans="1:20" s="9" customFormat="1" ht="17.25" customHeight="1" thickBot="1" x14ac:dyDescent="0.3">
      <c r="A10" s="392"/>
      <c r="B10" s="393"/>
      <c r="C10" s="392"/>
      <c r="D10" s="393"/>
      <c r="E10" s="12"/>
      <c r="F10" s="12"/>
      <c r="G10" s="12"/>
      <c r="H10" s="11"/>
      <c r="I10" s="11"/>
      <c r="J10" s="11"/>
      <c r="K10" s="407"/>
      <c r="L10" s="407"/>
      <c r="M10" s="407"/>
      <c r="N10" s="407"/>
      <c r="O10" s="407"/>
      <c r="P10" s="394" t="s">
        <v>735</v>
      </c>
      <c r="Q10" s="394"/>
      <c r="R10" s="394"/>
      <c r="S10" s="394"/>
    </row>
    <row r="11" spans="1:20" s="9" customFormat="1" ht="24" customHeight="1" thickBot="1" x14ac:dyDescent="0.3">
      <c r="A11" s="18"/>
      <c r="B11" s="18"/>
      <c r="C11" s="18"/>
      <c r="D11" s="18"/>
      <c r="E11" s="12"/>
      <c r="F11" s="12"/>
      <c r="G11" s="11"/>
      <c r="H11" s="11"/>
      <c r="I11" s="15"/>
      <c r="J11" s="15"/>
      <c r="K11" s="15"/>
      <c r="L11" s="6"/>
      <c r="M11" s="6"/>
      <c r="P11" s="394" t="s">
        <v>736</v>
      </c>
      <c r="Q11" s="394"/>
      <c r="R11" s="394"/>
      <c r="S11" s="394"/>
    </row>
    <row r="12" spans="1:20" s="9" customFormat="1" ht="21" customHeight="1" x14ac:dyDescent="0.2">
      <c r="A12" s="388" t="s">
        <v>7</v>
      </c>
      <c r="B12" s="389"/>
      <c r="C12" s="346"/>
      <c r="D12" s="346"/>
      <c r="E12" s="346"/>
      <c r="F12" s="347"/>
      <c r="G12" s="346"/>
      <c r="H12" s="346"/>
      <c r="I12" s="346"/>
      <c r="J12" s="346"/>
      <c r="K12" s="346"/>
      <c r="L12" s="346"/>
      <c r="M12" s="348"/>
      <c r="N12" s="349"/>
      <c r="O12" s="349"/>
      <c r="P12" s="43"/>
      <c r="Q12" s="43"/>
      <c r="R12" s="43"/>
      <c r="S12" s="43"/>
      <c r="T12" s="44"/>
    </row>
    <row r="13" spans="1:20" s="280" customFormat="1" ht="23.25" customHeight="1" x14ac:dyDescent="0.2">
      <c r="A13" s="385" t="s">
        <v>8</v>
      </c>
      <c r="B13" s="386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278"/>
      <c r="Q13" s="278"/>
      <c r="R13" s="278"/>
      <c r="S13" s="278"/>
      <c r="T13" s="279"/>
    </row>
    <row r="14" spans="1:20" s="9" customFormat="1" ht="14.25" customHeight="1" x14ac:dyDescent="0.2">
      <c r="A14" s="16"/>
      <c r="B14" s="17"/>
      <c r="C14" s="368" t="s">
        <v>108</v>
      </c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8"/>
      <c r="O14" s="8"/>
      <c r="P14" s="8"/>
      <c r="Q14" s="8"/>
      <c r="R14" s="8"/>
      <c r="S14" s="8"/>
      <c r="T14" s="45"/>
    </row>
    <row r="15" spans="1:20" s="280" customFormat="1" ht="15.75" customHeight="1" x14ac:dyDescent="0.2">
      <c r="A15" s="385" t="s">
        <v>106</v>
      </c>
      <c r="B15" s="386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278"/>
      <c r="Q15" s="278"/>
      <c r="R15" s="278"/>
      <c r="S15" s="278"/>
      <c r="T15" s="279"/>
    </row>
    <row r="16" spans="1:20" s="9" customFormat="1" ht="17.25" customHeight="1" thickBot="1" x14ac:dyDescent="0.3">
      <c r="A16" s="46"/>
      <c r="B16" s="7"/>
      <c r="C16" s="7"/>
      <c r="D16" s="379" t="s">
        <v>107</v>
      </c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47"/>
      <c r="P16" s="47"/>
      <c r="Q16" s="47"/>
      <c r="R16" s="47"/>
      <c r="S16" s="47"/>
      <c r="T16" s="48"/>
    </row>
    <row r="17" spans="1:69" s="9" customFormat="1" ht="14.25" customHeight="1" x14ac:dyDescent="0.25">
      <c r="A17" s="19"/>
      <c r="B17" s="1"/>
      <c r="C17" s="1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8"/>
      <c r="O17" s="8"/>
      <c r="P17" s="8"/>
      <c r="Q17" s="8"/>
      <c r="R17" s="8"/>
      <c r="S17" s="8"/>
      <c r="T17" s="8"/>
    </row>
    <row r="18" spans="1:69" s="9" customFormat="1" ht="15.75" x14ac:dyDescent="0.25">
      <c r="A18" s="387" t="s">
        <v>477</v>
      </c>
      <c r="B18" s="387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</row>
    <row r="19" spans="1:69" s="49" customFormat="1" ht="35.25" customHeight="1" x14ac:dyDescent="0.25">
      <c r="A19" s="373" t="s">
        <v>45</v>
      </c>
      <c r="B19" s="370" t="s">
        <v>116</v>
      </c>
      <c r="C19" s="382" t="s">
        <v>492</v>
      </c>
      <c r="D19" s="383"/>
      <c r="E19" s="383"/>
      <c r="F19" s="383"/>
      <c r="G19" s="383"/>
      <c r="H19" s="384"/>
      <c r="I19" s="382" t="s">
        <v>479</v>
      </c>
      <c r="J19" s="383"/>
      <c r="K19" s="383"/>
      <c r="L19" s="383"/>
      <c r="M19" s="383"/>
      <c r="N19" s="384"/>
      <c r="O19" s="382" t="s">
        <v>479</v>
      </c>
      <c r="P19" s="383"/>
      <c r="Q19" s="383"/>
      <c r="R19" s="383"/>
      <c r="S19" s="383"/>
      <c r="T19" s="384"/>
    </row>
    <row r="20" spans="1:69" s="50" customFormat="1" ht="18.75" customHeight="1" x14ac:dyDescent="0.25">
      <c r="A20" s="374"/>
      <c r="B20" s="371"/>
      <c r="C20" s="376" t="s">
        <v>117</v>
      </c>
      <c r="D20" s="377"/>
      <c r="E20" s="377"/>
      <c r="F20" s="378"/>
      <c r="G20" s="380" t="s">
        <v>743</v>
      </c>
      <c r="H20" s="380" t="s">
        <v>119</v>
      </c>
      <c r="I20" s="376" t="s">
        <v>117</v>
      </c>
      <c r="J20" s="377"/>
      <c r="K20" s="377"/>
      <c r="L20" s="378"/>
      <c r="M20" s="380" t="s">
        <v>743</v>
      </c>
      <c r="N20" s="380" t="s">
        <v>119</v>
      </c>
      <c r="O20" s="376" t="s">
        <v>117</v>
      </c>
      <c r="P20" s="377"/>
      <c r="Q20" s="377"/>
      <c r="R20" s="378"/>
      <c r="S20" s="380" t="s">
        <v>743</v>
      </c>
      <c r="T20" s="380" t="s">
        <v>119</v>
      </c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</row>
    <row r="21" spans="1:69" s="50" customFormat="1" ht="84.75" customHeight="1" x14ac:dyDescent="0.25">
      <c r="A21" s="374"/>
      <c r="B21" s="371"/>
      <c r="C21" s="228" t="s">
        <v>120</v>
      </c>
      <c r="D21" s="228" t="s">
        <v>121</v>
      </c>
      <c r="E21" s="228" t="s">
        <v>122</v>
      </c>
      <c r="F21" s="228" t="s">
        <v>46</v>
      </c>
      <c r="G21" s="381"/>
      <c r="H21" s="381"/>
      <c r="I21" s="228" t="s">
        <v>120</v>
      </c>
      <c r="J21" s="228" t="s">
        <v>121</v>
      </c>
      <c r="K21" s="228" t="s">
        <v>122</v>
      </c>
      <c r="L21" s="228" t="s">
        <v>46</v>
      </c>
      <c r="M21" s="381"/>
      <c r="N21" s="381"/>
      <c r="O21" s="228" t="s">
        <v>120</v>
      </c>
      <c r="P21" s="228" t="s">
        <v>121</v>
      </c>
      <c r="Q21" s="228" t="s">
        <v>122</v>
      </c>
      <c r="R21" s="228" t="s">
        <v>46</v>
      </c>
      <c r="S21" s="381"/>
      <c r="T21" s="381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</row>
    <row r="22" spans="1:69" s="50" customFormat="1" ht="20.25" customHeight="1" x14ac:dyDescent="0.25">
      <c r="A22" s="375"/>
      <c r="B22" s="372"/>
      <c r="C22" s="229" t="s">
        <v>1</v>
      </c>
      <c r="D22" s="229" t="s">
        <v>1</v>
      </c>
      <c r="E22" s="229" t="s">
        <v>1</v>
      </c>
      <c r="F22" s="229" t="s">
        <v>1</v>
      </c>
      <c r="G22" s="229" t="s">
        <v>1</v>
      </c>
      <c r="H22" s="229" t="s">
        <v>1</v>
      </c>
      <c r="I22" s="229" t="s">
        <v>1</v>
      </c>
      <c r="J22" s="229" t="s">
        <v>1</v>
      </c>
      <c r="K22" s="229" t="s">
        <v>1</v>
      </c>
      <c r="L22" s="229" t="s">
        <v>1</v>
      </c>
      <c r="M22" s="229" t="s">
        <v>1</v>
      </c>
      <c r="N22" s="229" t="s">
        <v>1</v>
      </c>
      <c r="O22" s="229" t="s">
        <v>1</v>
      </c>
      <c r="P22" s="229" t="s">
        <v>1</v>
      </c>
      <c r="Q22" s="229" t="s">
        <v>1</v>
      </c>
      <c r="R22" s="229" t="s">
        <v>1</v>
      </c>
      <c r="S22" s="229" t="s">
        <v>1</v>
      </c>
      <c r="T22" s="229" t="s">
        <v>1</v>
      </c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</row>
    <row r="23" spans="1:69" s="52" customFormat="1" ht="17.25" customHeight="1" x14ac:dyDescent="0.2">
      <c r="A23" s="230" t="s">
        <v>21</v>
      </c>
      <c r="B23" s="231" t="s">
        <v>22</v>
      </c>
      <c r="C23" s="231">
        <v>1</v>
      </c>
      <c r="D23" s="231">
        <v>2</v>
      </c>
      <c r="E23" s="231">
        <v>3</v>
      </c>
      <c r="F23" s="231">
        <v>4</v>
      </c>
      <c r="G23" s="231">
        <v>5</v>
      </c>
      <c r="H23" s="231">
        <v>6</v>
      </c>
      <c r="I23" s="231">
        <v>7</v>
      </c>
      <c r="J23" s="231">
        <v>8</v>
      </c>
      <c r="K23" s="231">
        <v>9</v>
      </c>
      <c r="L23" s="231">
        <v>10</v>
      </c>
      <c r="M23" s="231">
        <v>11</v>
      </c>
      <c r="N23" s="231">
        <v>12</v>
      </c>
      <c r="O23" s="231">
        <v>13</v>
      </c>
      <c r="P23" s="231">
        <v>14</v>
      </c>
      <c r="Q23" s="231">
        <v>15</v>
      </c>
      <c r="R23" s="231">
        <v>16</v>
      </c>
      <c r="S23" s="231">
        <v>17</v>
      </c>
      <c r="T23" s="231">
        <v>18</v>
      </c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</row>
    <row r="24" spans="1:69" s="54" customFormat="1" ht="15.75" x14ac:dyDescent="0.25">
      <c r="A24" s="232" t="s">
        <v>31</v>
      </c>
      <c r="B24" s="233" t="s">
        <v>123</v>
      </c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</row>
    <row r="25" spans="1:69" s="50" customFormat="1" ht="15.75" x14ac:dyDescent="0.25">
      <c r="A25" s="234" t="s">
        <v>9</v>
      </c>
      <c r="B25" s="235" t="s">
        <v>744</v>
      </c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</row>
    <row r="26" spans="1:69" s="50" customFormat="1" ht="15.75" x14ac:dyDescent="0.25">
      <c r="A26" s="234" t="s">
        <v>40</v>
      </c>
      <c r="B26" s="235" t="s">
        <v>124</v>
      </c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</row>
    <row r="27" spans="1:69" s="50" customFormat="1" ht="35.25" customHeight="1" x14ac:dyDescent="0.25">
      <c r="A27" s="234" t="s">
        <v>58</v>
      </c>
      <c r="B27" s="235" t="s">
        <v>125</v>
      </c>
      <c r="C27" s="236"/>
      <c r="D27" s="236"/>
      <c r="E27" s="236"/>
      <c r="F27" s="282"/>
      <c r="G27" s="236"/>
      <c r="H27" s="282"/>
      <c r="I27" s="236"/>
      <c r="J27" s="236"/>
      <c r="K27" s="236"/>
      <c r="L27" s="282"/>
      <c r="M27" s="236"/>
      <c r="N27" s="282"/>
      <c r="O27" s="236"/>
      <c r="P27" s="236"/>
      <c r="Q27" s="236"/>
      <c r="R27" s="282"/>
      <c r="S27" s="236"/>
      <c r="T27" s="282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</row>
    <row r="28" spans="1:69" s="56" customFormat="1" ht="15.75" x14ac:dyDescent="0.25">
      <c r="A28" s="234" t="s">
        <v>79</v>
      </c>
      <c r="B28" s="238" t="s">
        <v>126</v>
      </c>
      <c r="C28" s="239"/>
      <c r="D28" s="239"/>
      <c r="E28" s="239"/>
      <c r="F28" s="282"/>
      <c r="G28" s="239"/>
      <c r="H28" s="282"/>
      <c r="I28" s="239"/>
      <c r="J28" s="239"/>
      <c r="K28" s="239"/>
      <c r="L28" s="282"/>
      <c r="M28" s="239"/>
      <c r="N28" s="282"/>
      <c r="O28" s="239"/>
      <c r="P28" s="239"/>
      <c r="Q28" s="239"/>
      <c r="R28" s="282"/>
      <c r="S28" s="239"/>
      <c r="T28" s="282"/>
    </row>
    <row r="29" spans="1:69" s="56" customFormat="1" ht="15.75" x14ac:dyDescent="0.25">
      <c r="A29" s="234" t="s">
        <v>713</v>
      </c>
      <c r="B29" s="316" t="s">
        <v>714</v>
      </c>
      <c r="C29" s="239"/>
      <c r="D29" s="239"/>
      <c r="E29" s="239"/>
      <c r="F29" s="282"/>
      <c r="G29" s="239"/>
      <c r="H29" s="282"/>
      <c r="I29" s="239"/>
      <c r="J29" s="239"/>
      <c r="K29" s="239"/>
      <c r="L29" s="282"/>
      <c r="M29" s="239"/>
      <c r="N29" s="282"/>
      <c r="O29" s="239"/>
      <c r="P29" s="239"/>
      <c r="Q29" s="239"/>
      <c r="R29" s="282"/>
      <c r="S29" s="239"/>
      <c r="T29" s="282"/>
    </row>
    <row r="30" spans="1:69" s="50" customFormat="1" ht="15.75" x14ac:dyDescent="0.25">
      <c r="A30" s="234" t="s">
        <v>41</v>
      </c>
      <c r="B30" s="317" t="s">
        <v>127</v>
      </c>
      <c r="C30" s="282"/>
      <c r="D30" s="282"/>
      <c r="E30" s="282"/>
      <c r="F30" s="282"/>
      <c r="G30" s="236"/>
      <c r="H30" s="282"/>
      <c r="I30" s="282"/>
      <c r="J30" s="282"/>
      <c r="K30" s="282"/>
      <c r="L30" s="282"/>
      <c r="M30" s="236"/>
      <c r="N30" s="282"/>
      <c r="O30" s="282"/>
      <c r="P30" s="282"/>
      <c r="Q30" s="282"/>
      <c r="R30" s="282"/>
      <c r="S30" s="236"/>
      <c r="T30" s="282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</row>
    <row r="31" spans="1:69" s="50" customFormat="1" ht="15.75" x14ac:dyDescent="0.25">
      <c r="A31" s="234" t="s">
        <v>128</v>
      </c>
      <c r="B31" s="317" t="s">
        <v>129</v>
      </c>
      <c r="C31" s="282"/>
      <c r="D31" s="282"/>
      <c r="E31" s="282"/>
      <c r="F31" s="282"/>
      <c r="G31" s="236"/>
      <c r="H31" s="282"/>
      <c r="I31" s="282"/>
      <c r="J31" s="282"/>
      <c r="K31" s="282"/>
      <c r="L31" s="282"/>
      <c r="M31" s="236"/>
      <c r="N31" s="282"/>
      <c r="O31" s="282"/>
      <c r="P31" s="282"/>
      <c r="Q31" s="282"/>
      <c r="R31" s="282"/>
      <c r="S31" s="236"/>
      <c r="T31" s="282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</row>
    <row r="32" spans="1:69" s="50" customFormat="1" ht="15.75" x14ac:dyDescent="0.25">
      <c r="A32" s="234" t="s">
        <v>130</v>
      </c>
      <c r="B32" s="317" t="s">
        <v>131</v>
      </c>
      <c r="C32" s="282"/>
      <c r="D32" s="282"/>
      <c r="E32" s="282"/>
      <c r="F32" s="282"/>
      <c r="G32" s="236"/>
      <c r="H32" s="282"/>
      <c r="I32" s="282"/>
      <c r="J32" s="282"/>
      <c r="K32" s="282"/>
      <c r="L32" s="282"/>
      <c r="M32" s="236"/>
      <c r="N32" s="282"/>
      <c r="O32" s="282"/>
      <c r="P32" s="282"/>
      <c r="Q32" s="282"/>
      <c r="R32" s="282"/>
      <c r="S32" s="236"/>
      <c r="T32" s="282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</row>
    <row r="33" spans="1:69" s="50" customFormat="1" ht="15.75" x14ac:dyDescent="0.25">
      <c r="A33" s="234" t="s">
        <v>132</v>
      </c>
      <c r="B33" s="317" t="s">
        <v>133</v>
      </c>
      <c r="C33" s="282"/>
      <c r="D33" s="282"/>
      <c r="E33" s="282"/>
      <c r="F33" s="282"/>
      <c r="G33" s="236"/>
      <c r="H33" s="282"/>
      <c r="I33" s="282"/>
      <c r="J33" s="282"/>
      <c r="K33" s="282"/>
      <c r="L33" s="282"/>
      <c r="M33" s="236"/>
      <c r="N33" s="282"/>
      <c r="O33" s="282"/>
      <c r="P33" s="282"/>
      <c r="Q33" s="282"/>
      <c r="R33" s="282"/>
      <c r="S33" s="236"/>
      <c r="T33" s="282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</row>
    <row r="34" spans="1:69" s="50" customFormat="1" ht="15.75" x14ac:dyDescent="0.25">
      <c r="A34" s="234" t="s">
        <v>10</v>
      </c>
      <c r="B34" s="317" t="s">
        <v>745</v>
      </c>
      <c r="C34" s="282"/>
      <c r="D34" s="282"/>
      <c r="E34" s="282"/>
      <c r="F34" s="282"/>
      <c r="G34" s="236"/>
      <c r="H34" s="282"/>
      <c r="I34" s="282"/>
      <c r="J34" s="282"/>
      <c r="K34" s="282"/>
      <c r="L34" s="282"/>
      <c r="M34" s="236"/>
      <c r="N34" s="282"/>
      <c r="O34" s="282"/>
      <c r="P34" s="282"/>
      <c r="Q34" s="282"/>
      <c r="R34" s="282"/>
      <c r="S34" s="236"/>
      <c r="T34" s="282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</row>
    <row r="35" spans="1:69" s="50" customFormat="1" ht="15.75" x14ac:dyDescent="0.25">
      <c r="A35" s="256" t="s">
        <v>11</v>
      </c>
      <c r="B35" s="317" t="s">
        <v>134</v>
      </c>
      <c r="C35" s="236"/>
      <c r="D35" s="236"/>
      <c r="E35" s="236"/>
      <c r="F35" s="282"/>
      <c r="G35" s="236"/>
      <c r="H35" s="282"/>
      <c r="I35" s="236"/>
      <c r="J35" s="236"/>
      <c r="K35" s="236"/>
      <c r="L35" s="282"/>
      <c r="M35" s="236"/>
      <c r="N35" s="282"/>
      <c r="O35" s="236"/>
      <c r="P35" s="236"/>
      <c r="Q35" s="236"/>
      <c r="R35" s="282"/>
      <c r="S35" s="236"/>
      <c r="T35" s="282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</row>
    <row r="36" spans="1:69" s="50" customFormat="1" ht="15.75" x14ac:dyDescent="0.25">
      <c r="A36" s="256" t="s">
        <v>12</v>
      </c>
      <c r="B36" s="317" t="s">
        <v>746</v>
      </c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</row>
    <row r="37" spans="1:69" s="50" customFormat="1" ht="31.5" x14ac:dyDescent="0.25">
      <c r="A37" s="256" t="s">
        <v>222</v>
      </c>
      <c r="B37" s="317" t="s">
        <v>747</v>
      </c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</row>
    <row r="38" spans="1:69" s="50" customFormat="1" ht="15.75" x14ac:dyDescent="0.25">
      <c r="A38" s="256" t="s">
        <v>224</v>
      </c>
      <c r="B38" s="317" t="s">
        <v>730</v>
      </c>
      <c r="C38" s="282"/>
      <c r="D38" s="282"/>
      <c r="E38" s="282"/>
      <c r="F38" s="282"/>
      <c r="G38" s="236"/>
      <c r="H38" s="282"/>
      <c r="I38" s="282"/>
      <c r="J38" s="282"/>
      <c r="K38" s="282"/>
      <c r="L38" s="282"/>
      <c r="M38" s="236"/>
      <c r="N38" s="282"/>
      <c r="O38" s="282"/>
      <c r="P38" s="282"/>
      <c r="Q38" s="282"/>
      <c r="R38" s="282"/>
      <c r="S38" s="236"/>
      <c r="T38" s="282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</row>
    <row r="39" spans="1:69" s="50" customFormat="1" ht="15.75" x14ac:dyDescent="0.25">
      <c r="A39" s="256" t="s">
        <v>226</v>
      </c>
      <c r="B39" s="317" t="s">
        <v>138</v>
      </c>
      <c r="C39" s="282"/>
      <c r="D39" s="282"/>
      <c r="E39" s="282"/>
      <c r="F39" s="282"/>
      <c r="G39" s="236"/>
      <c r="H39" s="282"/>
      <c r="I39" s="282"/>
      <c r="J39" s="282"/>
      <c r="K39" s="282"/>
      <c r="L39" s="282"/>
      <c r="M39" s="236"/>
      <c r="N39" s="282"/>
      <c r="O39" s="282"/>
      <c r="P39" s="282"/>
      <c r="Q39" s="282"/>
      <c r="R39" s="282"/>
      <c r="S39" s="236"/>
      <c r="T39" s="282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</row>
    <row r="40" spans="1:69" s="56" customFormat="1" ht="15.75" x14ac:dyDescent="0.25">
      <c r="A40" s="256" t="s">
        <v>228</v>
      </c>
      <c r="B40" s="257" t="s">
        <v>140</v>
      </c>
      <c r="C40" s="309"/>
      <c r="D40" s="309"/>
      <c r="E40" s="309"/>
      <c r="F40" s="282"/>
      <c r="G40" s="239"/>
      <c r="H40" s="282"/>
      <c r="I40" s="309"/>
      <c r="J40" s="309"/>
      <c r="K40" s="309"/>
      <c r="L40" s="282"/>
      <c r="M40" s="239"/>
      <c r="N40" s="282"/>
      <c r="O40" s="309"/>
      <c r="P40" s="309"/>
      <c r="Q40" s="309"/>
      <c r="R40" s="282"/>
      <c r="S40" s="239"/>
      <c r="T40" s="282"/>
    </row>
    <row r="41" spans="1:69" s="57" customFormat="1" ht="15.75" x14ac:dyDescent="0.25">
      <c r="A41" s="256" t="s">
        <v>520</v>
      </c>
      <c r="B41" s="317" t="s">
        <v>142</v>
      </c>
      <c r="C41" s="282"/>
      <c r="D41" s="282"/>
      <c r="E41" s="282"/>
      <c r="F41" s="282"/>
      <c r="G41" s="236"/>
      <c r="H41" s="282"/>
      <c r="I41" s="282"/>
      <c r="J41" s="282"/>
      <c r="K41" s="282"/>
      <c r="L41" s="282"/>
      <c r="M41" s="236"/>
      <c r="N41" s="282"/>
      <c r="O41" s="282"/>
      <c r="P41" s="282"/>
      <c r="Q41" s="282"/>
      <c r="R41" s="282"/>
      <c r="S41" s="236"/>
      <c r="T41" s="282"/>
    </row>
    <row r="42" spans="1:69" s="57" customFormat="1" ht="15.75" x14ac:dyDescent="0.25">
      <c r="A42" s="256" t="s">
        <v>521</v>
      </c>
      <c r="B42" s="317" t="s">
        <v>143</v>
      </c>
      <c r="C42" s="282"/>
      <c r="D42" s="282"/>
      <c r="E42" s="282"/>
      <c r="F42" s="282"/>
      <c r="G42" s="236"/>
      <c r="H42" s="282"/>
      <c r="I42" s="282"/>
      <c r="J42" s="282"/>
      <c r="K42" s="282"/>
      <c r="L42" s="282"/>
      <c r="M42" s="236"/>
      <c r="N42" s="282"/>
      <c r="O42" s="282"/>
      <c r="P42" s="282"/>
      <c r="Q42" s="282"/>
      <c r="R42" s="282"/>
      <c r="S42" s="236"/>
      <c r="T42" s="282"/>
    </row>
    <row r="43" spans="1:69" s="57" customFormat="1" ht="15.75" x14ac:dyDescent="0.25">
      <c r="A43" s="256" t="s">
        <v>522</v>
      </c>
      <c r="B43" s="317" t="s">
        <v>144</v>
      </c>
      <c r="C43" s="282"/>
      <c r="D43" s="282"/>
      <c r="E43" s="282"/>
      <c r="F43" s="282"/>
      <c r="G43" s="236"/>
      <c r="H43" s="282"/>
      <c r="I43" s="282"/>
      <c r="J43" s="282"/>
      <c r="K43" s="282"/>
      <c r="L43" s="282"/>
      <c r="M43" s="236"/>
      <c r="N43" s="282"/>
      <c r="O43" s="282"/>
      <c r="P43" s="282"/>
      <c r="Q43" s="282"/>
      <c r="R43" s="282"/>
      <c r="S43" s="236"/>
      <c r="T43" s="282"/>
    </row>
    <row r="44" spans="1:69" s="57" customFormat="1" ht="15.75" x14ac:dyDescent="0.25">
      <c r="A44" s="256" t="s">
        <v>523</v>
      </c>
      <c r="B44" s="317" t="s">
        <v>145</v>
      </c>
      <c r="C44" s="282"/>
      <c r="D44" s="282"/>
      <c r="E44" s="282"/>
      <c r="F44" s="282"/>
      <c r="G44" s="236"/>
      <c r="H44" s="282"/>
      <c r="I44" s="282"/>
      <c r="J44" s="282"/>
      <c r="K44" s="282"/>
      <c r="L44" s="282"/>
      <c r="M44" s="236"/>
      <c r="N44" s="282"/>
      <c r="O44" s="282"/>
      <c r="P44" s="282"/>
      <c r="Q44" s="282"/>
      <c r="R44" s="282"/>
      <c r="S44" s="236"/>
      <c r="T44" s="282"/>
    </row>
    <row r="45" spans="1:69" s="57" customFormat="1" ht="15.75" x14ac:dyDescent="0.25">
      <c r="A45" s="256" t="s">
        <v>524</v>
      </c>
      <c r="B45" s="317" t="s">
        <v>146</v>
      </c>
      <c r="C45" s="282"/>
      <c r="D45" s="282"/>
      <c r="E45" s="282"/>
      <c r="F45" s="282"/>
      <c r="G45" s="236"/>
      <c r="H45" s="282"/>
      <c r="I45" s="282"/>
      <c r="J45" s="282"/>
      <c r="K45" s="282"/>
      <c r="L45" s="282"/>
      <c r="M45" s="236"/>
      <c r="N45" s="282"/>
      <c r="O45" s="282"/>
      <c r="P45" s="282"/>
      <c r="Q45" s="282"/>
      <c r="R45" s="282"/>
      <c r="S45" s="236"/>
      <c r="T45" s="282"/>
    </row>
    <row r="46" spans="1:69" s="50" customFormat="1" ht="15.75" x14ac:dyDescent="0.25">
      <c r="A46" s="256" t="s">
        <v>525</v>
      </c>
      <c r="B46" s="317" t="s">
        <v>147</v>
      </c>
      <c r="C46" s="282"/>
      <c r="D46" s="282"/>
      <c r="E46" s="282"/>
      <c r="F46" s="282"/>
      <c r="G46" s="236"/>
      <c r="H46" s="282"/>
      <c r="I46" s="282"/>
      <c r="J46" s="282"/>
      <c r="K46" s="282"/>
      <c r="L46" s="282"/>
      <c r="M46" s="236"/>
      <c r="N46" s="282"/>
      <c r="O46" s="282"/>
      <c r="P46" s="282"/>
      <c r="Q46" s="282"/>
      <c r="R46" s="282"/>
      <c r="S46" s="236"/>
      <c r="T46" s="282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</row>
    <row r="47" spans="1:69" s="57" customFormat="1" ht="15.75" x14ac:dyDescent="0.25">
      <c r="A47" s="256" t="s">
        <v>526</v>
      </c>
      <c r="B47" s="317" t="s">
        <v>148</v>
      </c>
      <c r="C47" s="282"/>
      <c r="D47" s="282"/>
      <c r="E47" s="282"/>
      <c r="F47" s="282"/>
      <c r="G47" s="236"/>
      <c r="H47" s="282"/>
      <c r="I47" s="282"/>
      <c r="J47" s="282"/>
      <c r="K47" s="282"/>
      <c r="L47" s="282"/>
      <c r="M47" s="236"/>
      <c r="N47" s="282"/>
      <c r="O47" s="282"/>
      <c r="P47" s="282"/>
      <c r="Q47" s="282"/>
      <c r="R47" s="282"/>
      <c r="S47" s="236"/>
      <c r="T47" s="282"/>
    </row>
    <row r="48" spans="1:69" s="57" customFormat="1" ht="15.75" x14ac:dyDescent="0.25">
      <c r="A48" s="256" t="s">
        <v>527</v>
      </c>
      <c r="B48" s="317" t="s">
        <v>149</v>
      </c>
      <c r="C48" s="282"/>
      <c r="D48" s="282"/>
      <c r="E48" s="282"/>
      <c r="F48" s="282"/>
      <c r="G48" s="236"/>
      <c r="H48" s="282"/>
      <c r="I48" s="282"/>
      <c r="J48" s="282"/>
      <c r="K48" s="282"/>
      <c r="L48" s="282"/>
      <c r="M48" s="236"/>
      <c r="N48" s="282"/>
      <c r="O48" s="282"/>
      <c r="P48" s="282"/>
      <c r="Q48" s="282"/>
      <c r="R48" s="282"/>
      <c r="S48" s="236"/>
      <c r="T48" s="282"/>
    </row>
    <row r="49" spans="1:20" s="57" customFormat="1" ht="15.75" x14ac:dyDescent="0.25">
      <c r="A49" s="256" t="s">
        <v>528</v>
      </c>
      <c r="B49" s="317" t="s">
        <v>150</v>
      </c>
      <c r="C49" s="282"/>
      <c r="D49" s="282"/>
      <c r="E49" s="282"/>
      <c r="F49" s="282"/>
      <c r="G49" s="236"/>
      <c r="H49" s="282"/>
      <c r="I49" s="282"/>
      <c r="J49" s="282"/>
      <c r="K49" s="282"/>
      <c r="L49" s="282"/>
      <c r="M49" s="236"/>
      <c r="N49" s="282"/>
      <c r="O49" s="282"/>
      <c r="P49" s="282"/>
      <c r="Q49" s="282"/>
      <c r="R49" s="282"/>
      <c r="S49" s="236"/>
      <c r="T49" s="282"/>
    </row>
    <row r="50" spans="1:20" s="57" customFormat="1" ht="31.5" x14ac:dyDescent="0.25">
      <c r="A50" s="256" t="s">
        <v>529</v>
      </c>
      <c r="B50" s="317" t="s">
        <v>517</v>
      </c>
      <c r="C50" s="282"/>
      <c r="D50" s="282"/>
      <c r="E50" s="282"/>
      <c r="F50" s="282"/>
      <c r="G50" s="236"/>
      <c r="H50" s="282"/>
      <c r="I50" s="282"/>
      <c r="J50" s="282"/>
      <c r="K50" s="282"/>
      <c r="L50" s="282"/>
      <c r="M50" s="236"/>
      <c r="N50" s="282"/>
      <c r="O50" s="282"/>
      <c r="P50" s="282"/>
      <c r="Q50" s="282"/>
      <c r="R50" s="282"/>
      <c r="S50" s="236"/>
      <c r="T50" s="282"/>
    </row>
    <row r="51" spans="1:20" s="57" customFormat="1" ht="35.25" customHeight="1" x14ac:dyDescent="0.25">
      <c r="A51" s="256" t="s">
        <v>530</v>
      </c>
      <c r="B51" s="316" t="s">
        <v>151</v>
      </c>
      <c r="C51" s="309"/>
      <c r="D51" s="309"/>
      <c r="E51" s="309"/>
      <c r="F51" s="282"/>
      <c r="G51" s="239"/>
      <c r="H51" s="282"/>
      <c r="I51" s="309"/>
      <c r="J51" s="309"/>
      <c r="K51" s="309"/>
      <c r="L51" s="282"/>
      <c r="M51" s="239"/>
      <c r="N51" s="282"/>
      <c r="O51" s="309"/>
      <c r="P51" s="309"/>
      <c r="Q51" s="309"/>
      <c r="R51" s="282"/>
      <c r="S51" s="239"/>
      <c r="T51" s="282"/>
    </row>
    <row r="52" spans="1:20" s="57" customFormat="1" ht="15.75" x14ac:dyDescent="0.25">
      <c r="A52" s="256" t="s">
        <v>531</v>
      </c>
      <c r="B52" s="317" t="s">
        <v>152</v>
      </c>
      <c r="C52" s="282"/>
      <c r="D52" s="282"/>
      <c r="E52" s="282"/>
      <c r="F52" s="282"/>
      <c r="G52" s="236"/>
      <c r="H52" s="282"/>
      <c r="I52" s="282"/>
      <c r="J52" s="282"/>
      <c r="K52" s="282"/>
      <c r="L52" s="282"/>
      <c r="M52" s="236"/>
      <c r="N52" s="282"/>
      <c r="O52" s="282"/>
      <c r="P52" s="282"/>
      <c r="Q52" s="282"/>
      <c r="R52" s="282"/>
      <c r="S52" s="236"/>
      <c r="T52" s="282"/>
    </row>
    <row r="53" spans="1:20" s="58" customFormat="1" ht="15.75" x14ac:dyDescent="0.25">
      <c r="A53" s="314" t="s">
        <v>32</v>
      </c>
      <c r="B53" s="242" t="s">
        <v>153</v>
      </c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</row>
    <row r="54" spans="1:20" s="57" customFormat="1" ht="15.75" x14ac:dyDescent="0.25">
      <c r="A54" s="256" t="s">
        <v>13</v>
      </c>
      <c r="B54" s="240" t="s">
        <v>748</v>
      </c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</row>
    <row r="55" spans="1:20" s="57" customFormat="1" ht="15.75" x14ac:dyDescent="0.25">
      <c r="A55" s="256" t="s">
        <v>54</v>
      </c>
      <c r="B55" s="257" t="s">
        <v>154</v>
      </c>
      <c r="C55" s="285"/>
      <c r="D55" s="285"/>
      <c r="E55" s="285"/>
      <c r="F55" s="285"/>
      <c r="G55" s="241"/>
      <c r="H55" s="285"/>
      <c r="I55" s="285"/>
      <c r="J55" s="285"/>
      <c r="K55" s="285"/>
      <c r="L55" s="285"/>
      <c r="M55" s="241"/>
      <c r="N55" s="285"/>
      <c r="O55" s="285"/>
      <c r="P55" s="285"/>
      <c r="Q55" s="285"/>
      <c r="R55" s="285"/>
      <c r="S55" s="241"/>
      <c r="T55" s="285"/>
    </row>
    <row r="56" spans="1:20" s="57" customFormat="1" ht="15.75" x14ac:dyDescent="0.25">
      <c r="A56" s="256" t="s">
        <v>55</v>
      </c>
      <c r="B56" s="257" t="s">
        <v>126</v>
      </c>
      <c r="C56" s="241"/>
      <c r="D56" s="241"/>
      <c r="E56" s="241"/>
      <c r="F56" s="285"/>
      <c r="G56" s="241"/>
      <c r="H56" s="285"/>
      <c r="I56" s="241"/>
      <c r="J56" s="241"/>
      <c r="K56" s="241"/>
      <c r="L56" s="285"/>
      <c r="M56" s="241"/>
      <c r="N56" s="285"/>
      <c r="O56" s="241"/>
      <c r="P56" s="241"/>
      <c r="Q56" s="241"/>
      <c r="R56" s="285"/>
      <c r="S56" s="241"/>
      <c r="T56" s="285"/>
    </row>
    <row r="57" spans="1:20" s="57" customFormat="1" ht="15.75" x14ac:dyDescent="0.25">
      <c r="A57" s="256" t="s">
        <v>62</v>
      </c>
      <c r="B57" s="257" t="s">
        <v>155</v>
      </c>
      <c r="C57" s="285"/>
      <c r="D57" s="285"/>
      <c r="E57" s="285"/>
      <c r="F57" s="285"/>
      <c r="G57" s="241"/>
      <c r="H57" s="285"/>
      <c r="I57" s="285"/>
      <c r="J57" s="285"/>
      <c r="K57" s="285"/>
      <c r="L57" s="285"/>
      <c r="M57" s="241"/>
      <c r="N57" s="285"/>
      <c r="O57" s="285"/>
      <c r="P57" s="285"/>
      <c r="Q57" s="285"/>
      <c r="R57" s="285"/>
      <c r="S57" s="241"/>
      <c r="T57" s="285"/>
    </row>
    <row r="58" spans="1:20" s="57" customFormat="1" ht="15.75" x14ac:dyDescent="0.25">
      <c r="A58" s="256" t="s">
        <v>157</v>
      </c>
      <c r="B58" s="257" t="s">
        <v>156</v>
      </c>
      <c r="C58" s="285"/>
      <c r="D58" s="285"/>
      <c r="E58" s="285"/>
      <c r="F58" s="285"/>
      <c r="G58" s="241"/>
      <c r="H58" s="285"/>
      <c r="I58" s="285"/>
      <c r="J58" s="285"/>
      <c r="K58" s="285"/>
      <c r="L58" s="285"/>
      <c r="M58" s="241"/>
      <c r="N58" s="285"/>
      <c r="O58" s="285"/>
      <c r="P58" s="285"/>
      <c r="Q58" s="285"/>
      <c r="R58" s="285"/>
      <c r="S58" s="241"/>
      <c r="T58" s="285"/>
    </row>
    <row r="59" spans="1:20" s="57" customFormat="1" ht="15.75" x14ac:dyDescent="0.25">
      <c r="A59" s="256" t="s">
        <v>503</v>
      </c>
      <c r="B59" s="240" t="s">
        <v>158</v>
      </c>
      <c r="C59" s="285"/>
      <c r="D59" s="285"/>
      <c r="E59" s="285"/>
      <c r="F59" s="285"/>
      <c r="G59" s="241"/>
      <c r="H59" s="285"/>
      <c r="I59" s="285"/>
      <c r="J59" s="285"/>
      <c r="K59" s="285"/>
      <c r="L59" s="285"/>
      <c r="M59" s="241"/>
      <c r="N59" s="285"/>
      <c r="O59" s="285"/>
      <c r="P59" s="285"/>
      <c r="Q59" s="285"/>
      <c r="R59" s="285"/>
      <c r="S59" s="241"/>
      <c r="T59" s="285"/>
    </row>
    <row r="60" spans="1:20" s="57" customFormat="1" ht="15.75" x14ac:dyDescent="0.25">
      <c r="A60" s="256" t="s">
        <v>14</v>
      </c>
      <c r="B60" s="240" t="s">
        <v>745</v>
      </c>
      <c r="C60" s="241"/>
      <c r="D60" s="241"/>
      <c r="E60" s="241"/>
      <c r="F60" s="285"/>
      <c r="G60" s="241"/>
      <c r="H60" s="285"/>
      <c r="I60" s="241"/>
      <c r="J60" s="241"/>
      <c r="K60" s="241"/>
      <c r="L60" s="285"/>
      <c r="M60" s="241"/>
      <c r="N60" s="285"/>
      <c r="O60" s="241"/>
      <c r="P60" s="241"/>
      <c r="Q60" s="241"/>
      <c r="R60" s="285"/>
      <c r="S60" s="241"/>
      <c r="T60" s="285"/>
    </row>
    <row r="61" spans="1:20" s="57" customFormat="1" ht="15.75" x14ac:dyDescent="0.25">
      <c r="A61" s="256" t="s">
        <v>53</v>
      </c>
      <c r="B61" s="240" t="s">
        <v>134</v>
      </c>
      <c r="C61" s="241"/>
      <c r="D61" s="241"/>
      <c r="E61" s="241"/>
      <c r="F61" s="285"/>
      <c r="G61" s="241"/>
      <c r="H61" s="285"/>
      <c r="I61" s="241"/>
      <c r="J61" s="241"/>
      <c r="K61" s="241"/>
      <c r="L61" s="285"/>
      <c r="M61" s="241"/>
      <c r="N61" s="285"/>
      <c r="O61" s="241"/>
      <c r="P61" s="241"/>
      <c r="Q61" s="241"/>
      <c r="R61" s="285"/>
      <c r="S61" s="241"/>
      <c r="T61" s="285"/>
    </row>
    <row r="62" spans="1:20" s="57" customFormat="1" ht="15.75" x14ac:dyDescent="0.25">
      <c r="A62" s="256" t="s">
        <v>61</v>
      </c>
      <c r="B62" s="240" t="s">
        <v>746</v>
      </c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</row>
    <row r="63" spans="1:20" s="57" customFormat="1" ht="31.5" x14ac:dyDescent="0.25">
      <c r="A63" s="256" t="s">
        <v>63</v>
      </c>
      <c r="B63" s="317" t="s">
        <v>747</v>
      </c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41"/>
      <c r="N63" s="285"/>
      <c r="O63" s="285"/>
      <c r="P63" s="285"/>
      <c r="Q63" s="285"/>
      <c r="R63" s="285"/>
      <c r="S63" s="241"/>
      <c r="T63" s="285"/>
    </row>
    <row r="64" spans="1:20" s="57" customFormat="1" ht="15.75" x14ac:dyDescent="0.25">
      <c r="A64" s="256" t="s">
        <v>64</v>
      </c>
      <c r="B64" s="240" t="s">
        <v>730</v>
      </c>
      <c r="C64" s="285"/>
      <c r="D64" s="285"/>
      <c r="E64" s="285"/>
      <c r="F64" s="285"/>
      <c r="G64" s="241"/>
      <c r="H64" s="285"/>
      <c r="I64" s="285"/>
      <c r="J64" s="285"/>
      <c r="K64" s="285"/>
      <c r="L64" s="285"/>
      <c r="M64" s="241"/>
      <c r="N64" s="285"/>
      <c r="O64" s="285"/>
      <c r="P64" s="285"/>
      <c r="Q64" s="285"/>
      <c r="R64" s="285"/>
      <c r="S64" s="241"/>
      <c r="T64" s="285"/>
    </row>
    <row r="65" spans="1:20" s="57" customFormat="1" ht="15.75" x14ac:dyDescent="0.25">
      <c r="A65" s="256" t="s">
        <v>65</v>
      </c>
      <c r="B65" s="240" t="s">
        <v>138</v>
      </c>
      <c r="C65" s="285"/>
      <c r="D65" s="285"/>
      <c r="E65" s="285"/>
      <c r="F65" s="285"/>
      <c r="G65" s="241"/>
      <c r="H65" s="285"/>
      <c r="I65" s="285"/>
      <c r="J65" s="285"/>
      <c r="K65" s="285"/>
      <c r="L65" s="285"/>
      <c r="M65" s="241"/>
      <c r="N65" s="285"/>
      <c r="O65" s="285"/>
      <c r="P65" s="285"/>
      <c r="Q65" s="285"/>
      <c r="R65" s="285"/>
      <c r="S65" s="241"/>
      <c r="T65" s="285"/>
    </row>
    <row r="66" spans="1:20" s="57" customFormat="1" ht="15.75" x14ac:dyDescent="0.25">
      <c r="A66" s="256" t="s">
        <v>236</v>
      </c>
      <c r="B66" s="240" t="s">
        <v>140</v>
      </c>
      <c r="C66" s="285"/>
      <c r="D66" s="285"/>
      <c r="E66" s="285"/>
      <c r="F66" s="285"/>
      <c r="G66" s="241"/>
      <c r="H66" s="285"/>
      <c r="I66" s="285"/>
      <c r="J66" s="285"/>
      <c r="K66" s="285"/>
      <c r="L66" s="285"/>
      <c r="M66" s="241"/>
      <c r="N66" s="285"/>
      <c r="O66" s="285"/>
      <c r="P66" s="285"/>
      <c r="Q66" s="285"/>
      <c r="R66" s="285"/>
      <c r="S66" s="241"/>
      <c r="T66" s="285"/>
    </row>
    <row r="67" spans="1:20" s="57" customFormat="1" ht="15.75" x14ac:dyDescent="0.25">
      <c r="A67" s="256" t="s">
        <v>639</v>
      </c>
      <c r="B67" s="240" t="s">
        <v>143</v>
      </c>
      <c r="C67" s="285"/>
      <c r="D67" s="285"/>
      <c r="E67" s="285"/>
      <c r="F67" s="285"/>
      <c r="G67" s="241"/>
      <c r="H67" s="285"/>
      <c r="I67" s="285"/>
      <c r="J67" s="285"/>
      <c r="K67" s="285"/>
      <c r="L67" s="285"/>
      <c r="M67" s="241"/>
      <c r="N67" s="285"/>
      <c r="O67" s="285"/>
      <c r="P67" s="285"/>
      <c r="Q67" s="285"/>
      <c r="R67" s="285"/>
      <c r="S67" s="241"/>
      <c r="T67" s="285"/>
    </row>
    <row r="68" spans="1:20" s="57" customFormat="1" ht="15.75" x14ac:dyDescent="0.25">
      <c r="A68" s="256" t="s">
        <v>640</v>
      </c>
      <c r="B68" s="240" t="s">
        <v>144</v>
      </c>
      <c r="C68" s="285"/>
      <c r="D68" s="285"/>
      <c r="E68" s="285"/>
      <c r="F68" s="285"/>
      <c r="G68" s="241"/>
      <c r="H68" s="285"/>
      <c r="I68" s="285"/>
      <c r="J68" s="285"/>
      <c r="K68" s="285"/>
      <c r="L68" s="285"/>
      <c r="M68" s="241"/>
      <c r="N68" s="285"/>
      <c r="O68" s="285"/>
      <c r="P68" s="285"/>
      <c r="Q68" s="285"/>
      <c r="R68" s="285"/>
      <c r="S68" s="241"/>
      <c r="T68" s="285"/>
    </row>
    <row r="69" spans="1:20" s="57" customFormat="1" ht="15.75" x14ac:dyDescent="0.25">
      <c r="A69" s="256" t="s">
        <v>641</v>
      </c>
      <c r="B69" s="240" t="s">
        <v>145</v>
      </c>
      <c r="C69" s="285"/>
      <c r="D69" s="285"/>
      <c r="E69" s="285"/>
      <c r="F69" s="285"/>
      <c r="G69" s="241"/>
      <c r="H69" s="285"/>
      <c r="I69" s="285"/>
      <c r="J69" s="285"/>
      <c r="K69" s="285"/>
      <c r="L69" s="285"/>
      <c r="M69" s="241"/>
      <c r="N69" s="285"/>
      <c r="O69" s="285"/>
      <c r="P69" s="285"/>
      <c r="Q69" s="285"/>
      <c r="R69" s="285"/>
      <c r="S69" s="241"/>
      <c r="T69" s="285"/>
    </row>
    <row r="70" spans="1:20" s="57" customFormat="1" ht="15.75" x14ac:dyDescent="0.25">
      <c r="A70" s="256" t="s">
        <v>642</v>
      </c>
      <c r="B70" s="240" t="s">
        <v>146</v>
      </c>
      <c r="C70" s="285"/>
      <c r="D70" s="285"/>
      <c r="E70" s="285"/>
      <c r="F70" s="285"/>
      <c r="G70" s="241"/>
      <c r="H70" s="285"/>
      <c r="I70" s="285"/>
      <c r="J70" s="285"/>
      <c r="K70" s="285"/>
      <c r="L70" s="285"/>
      <c r="M70" s="241"/>
      <c r="N70" s="285"/>
      <c r="O70" s="285"/>
      <c r="P70" s="285"/>
      <c r="Q70" s="285"/>
      <c r="R70" s="285"/>
      <c r="S70" s="241"/>
      <c r="T70" s="285"/>
    </row>
    <row r="71" spans="1:20" s="57" customFormat="1" ht="15.75" x14ac:dyDescent="0.25">
      <c r="A71" s="256" t="s">
        <v>643</v>
      </c>
      <c r="B71" s="240" t="s">
        <v>148</v>
      </c>
      <c r="C71" s="285"/>
      <c r="D71" s="285"/>
      <c r="E71" s="285"/>
      <c r="F71" s="285"/>
      <c r="G71" s="241"/>
      <c r="H71" s="285"/>
      <c r="I71" s="285"/>
      <c r="J71" s="285"/>
      <c r="K71" s="285"/>
      <c r="L71" s="285"/>
      <c r="M71" s="241"/>
      <c r="N71" s="285"/>
      <c r="O71" s="285"/>
      <c r="P71" s="285"/>
      <c r="Q71" s="285"/>
      <c r="R71" s="285"/>
      <c r="S71" s="241"/>
      <c r="T71" s="285"/>
    </row>
    <row r="72" spans="1:20" s="57" customFormat="1" ht="15.75" x14ac:dyDescent="0.25">
      <c r="A72" s="256" t="s">
        <v>644</v>
      </c>
      <c r="B72" s="240" t="s">
        <v>149</v>
      </c>
      <c r="C72" s="285"/>
      <c r="D72" s="285"/>
      <c r="E72" s="285"/>
      <c r="F72" s="285"/>
      <c r="G72" s="241"/>
      <c r="H72" s="285"/>
      <c r="I72" s="285"/>
      <c r="J72" s="285"/>
      <c r="K72" s="285"/>
      <c r="L72" s="285"/>
      <c r="M72" s="241"/>
      <c r="N72" s="285"/>
      <c r="O72" s="285"/>
      <c r="P72" s="285"/>
      <c r="Q72" s="285"/>
      <c r="R72" s="285"/>
      <c r="S72" s="241"/>
      <c r="T72" s="285"/>
    </row>
    <row r="73" spans="1:20" s="57" customFormat="1" ht="18" customHeight="1" x14ac:dyDescent="0.25">
      <c r="A73" s="256" t="s">
        <v>645</v>
      </c>
      <c r="B73" s="238" t="s">
        <v>151</v>
      </c>
      <c r="C73" s="285"/>
      <c r="D73" s="285"/>
      <c r="E73" s="285"/>
      <c r="F73" s="285"/>
      <c r="G73" s="241"/>
      <c r="H73" s="285"/>
      <c r="I73" s="285"/>
      <c r="J73" s="285"/>
      <c r="K73" s="285"/>
      <c r="L73" s="285"/>
      <c r="M73" s="241"/>
      <c r="N73" s="285"/>
      <c r="O73" s="285"/>
      <c r="P73" s="285"/>
      <c r="Q73" s="285"/>
      <c r="R73" s="285"/>
      <c r="S73" s="241"/>
      <c r="T73" s="285"/>
    </row>
    <row r="74" spans="1:20" s="57" customFormat="1" ht="15.75" x14ac:dyDescent="0.25">
      <c r="A74" s="256" t="s">
        <v>646</v>
      </c>
      <c r="B74" s="240" t="s">
        <v>152</v>
      </c>
      <c r="C74" s="285"/>
      <c r="D74" s="285"/>
      <c r="E74" s="285"/>
      <c r="F74" s="285"/>
      <c r="G74" s="241"/>
      <c r="H74" s="285"/>
      <c r="I74" s="285"/>
      <c r="J74" s="285"/>
      <c r="K74" s="285"/>
      <c r="L74" s="285"/>
      <c r="M74" s="241"/>
      <c r="N74" s="285"/>
      <c r="O74" s="285"/>
      <c r="P74" s="285"/>
      <c r="Q74" s="285"/>
      <c r="R74" s="285"/>
      <c r="S74" s="241"/>
      <c r="T74" s="285"/>
    </row>
    <row r="75" spans="1:20" s="58" customFormat="1" ht="15.75" x14ac:dyDescent="0.25">
      <c r="A75" s="314" t="s">
        <v>33</v>
      </c>
      <c r="B75" s="242" t="s">
        <v>164</v>
      </c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</row>
    <row r="76" spans="1:20" s="57" customFormat="1" ht="15.75" x14ac:dyDescent="0.25">
      <c r="A76" s="256" t="s">
        <v>15</v>
      </c>
      <c r="B76" s="240" t="s">
        <v>165</v>
      </c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</row>
    <row r="77" spans="1:20" s="57" customFormat="1" ht="15.75" x14ac:dyDescent="0.25">
      <c r="A77" s="256" t="s">
        <v>16</v>
      </c>
      <c r="B77" s="240" t="s">
        <v>159</v>
      </c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</row>
    <row r="78" spans="1:20" s="57" customFormat="1" ht="15.75" x14ac:dyDescent="0.25">
      <c r="A78" s="256" t="s">
        <v>17</v>
      </c>
      <c r="B78" s="240" t="s">
        <v>115</v>
      </c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</row>
    <row r="79" spans="1:20" s="57" customFormat="1" ht="15.75" x14ac:dyDescent="0.25">
      <c r="A79" s="256" t="s">
        <v>56</v>
      </c>
      <c r="B79" s="240" t="s">
        <v>152</v>
      </c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</row>
    <row r="80" spans="1:20" s="57" customFormat="1" ht="31.15" customHeight="1" x14ac:dyDescent="0.25">
      <c r="A80" s="256" t="s">
        <v>239</v>
      </c>
      <c r="B80" s="316" t="s">
        <v>747</v>
      </c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</row>
    <row r="81" spans="1:69" s="54" customFormat="1" ht="15.75" x14ac:dyDescent="0.25">
      <c r="A81" s="314" t="s">
        <v>34</v>
      </c>
      <c r="B81" s="243" t="s">
        <v>167</v>
      </c>
      <c r="C81" s="236" t="s">
        <v>19</v>
      </c>
      <c r="D81" s="236" t="s">
        <v>19</v>
      </c>
      <c r="E81" s="236" t="s">
        <v>19</v>
      </c>
      <c r="F81" s="236" t="s">
        <v>19</v>
      </c>
      <c r="G81" s="236" t="s">
        <v>19</v>
      </c>
      <c r="H81" s="236" t="s">
        <v>19</v>
      </c>
      <c r="I81" s="236" t="s">
        <v>19</v>
      </c>
      <c r="J81" s="236" t="s">
        <v>19</v>
      </c>
      <c r="K81" s="236" t="s">
        <v>19</v>
      </c>
      <c r="L81" s="236" t="s">
        <v>19</v>
      </c>
      <c r="M81" s="236" t="s">
        <v>19</v>
      </c>
      <c r="N81" s="236" t="s">
        <v>19</v>
      </c>
      <c r="O81" s="236" t="s">
        <v>19</v>
      </c>
      <c r="P81" s="236" t="s">
        <v>19</v>
      </c>
      <c r="Q81" s="236" t="s">
        <v>19</v>
      </c>
      <c r="R81" s="236" t="s">
        <v>19</v>
      </c>
      <c r="S81" s="236" t="s">
        <v>19</v>
      </c>
      <c r="T81" s="236" t="s">
        <v>19</v>
      </c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</row>
    <row r="82" spans="1:69" s="50" customFormat="1" ht="15.75" x14ac:dyDescent="0.25">
      <c r="A82" s="256" t="s">
        <v>18</v>
      </c>
      <c r="B82" s="235" t="s">
        <v>168</v>
      </c>
      <c r="C82" s="236" t="s">
        <v>19</v>
      </c>
      <c r="D82" s="236" t="s">
        <v>19</v>
      </c>
      <c r="E82" s="236" t="s">
        <v>19</v>
      </c>
      <c r="F82" s="236"/>
      <c r="G82" s="236"/>
      <c r="H82" s="236"/>
      <c r="I82" s="236" t="s">
        <v>19</v>
      </c>
      <c r="J82" s="236" t="s">
        <v>19</v>
      </c>
      <c r="K82" s="236" t="s">
        <v>19</v>
      </c>
      <c r="L82" s="236"/>
      <c r="M82" s="236"/>
      <c r="N82" s="236"/>
      <c r="O82" s="236" t="s">
        <v>19</v>
      </c>
      <c r="P82" s="236" t="s">
        <v>19</v>
      </c>
      <c r="Q82" s="236" t="s">
        <v>19</v>
      </c>
      <c r="R82" s="237"/>
      <c r="S82" s="237"/>
      <c r="T82" s="237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</row>
    <row r="83" spans="1:69" s="59" customFormat="1" ht="15.75" x14ac:dyDescent="0.25">
      <c r="A83" s="256" t="s">
        <v>47</v>
      </c>
      <c r="B83" s="235" t="s">
        <v>169</v>
      </c>
      <c r="C83" s="236" t="s">
        <v>19</v>
      </c>
      <c r="D83" s="236" t="s">
        <v>19</v>
      </c>
      <c r="E83" s="236" t="s">
        <v>19</v>
      </c>
      <c r="F83" s="236"/>
      <c r="G83" s="236"/>
      <c r="H83" s="236"/>
      <c r="I83" s="236" t="s">
        <v>19</v>
      </c>
      <c r="J83" s="236" t="s">
        <v>19</v>
      </c>
      <c r="K83" s="236" t="s">
        <v>19</v>
      </c>
      <c r="L83" s="236"/>
      <c r="M83" s="236"/>
      <c r="N83" s="236"/>
      <c r="O83" s="236" t="s">
        <v>19</v>
      </c>
      <c r="P83" s="236" t="s">
        <v>19</v>
      </c>
      <c r="Q83" s="236" t="s">
        <v>19</v>
      </c>
      <c r="R83" s="237"/>
      <c r="S83" s="237"/>
      <c r="T83" s="237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</row>
    <row r="84" spans="1:69" s="50" customFormat="1" ht="15.75" x14ac:dyDescent="0.25">
      <c r="A84" s="256" t="s">
        <v>57</v>
      </c>
      <c r="B84" s="235" t="s">
        <v>170</v>
      </c>
      <c r="C84" s="236" t="s">
        <v>19</v>
      </c>
      <c r="D84" s="236" t="s">
        <v>19</v>
      </c>
      <c r="E84" s="236" t="s">
        <v>19</v>
      </c>
      <c r="F84" s="236"/>
      <c r="G84" s="236"/>
      <c r="H84" s="236"/>
      <c r="I84" s="236" t="s">
        <v>19</v>
      </c>
      <c r="J84" s="236" t="s">
        <v>19</v>
      </c>
      <c r="K84" s="236" t="s">
        <v>19</v>
      </c>
      <c r="L84" s="236"/>
      <c r="M84" s="236"/>
      <c r="N84" s="236"/>
      <c r="O84" s="236" t="s">
        <v>19</v>
      </c>
      <c r="P84" s="236" t="s">
        <v>19</v>
      </c>
      <c r="Q84" s="236" t="s">
        <v>19</v>
      </c>
      <c r="R84" s="237"/>
      <c r="S84" s="237"/>
      <c r="T84" s="237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</row>
    <row r="85" spans="1:69" s="50" customFormat="1" ht="35.25" customHeight="1" x14ac:dyDescent="0.25">
      <c r="A85" s="256" t="s">
        <v>95</v>
      </c>
      <c r="B85" s="317" t="s">
        <v>732</v>
      </c>
      <c r="C85" s="236" t="s">
        <v>19</v>
      </c>
      <c r="D85" s="236" t="s">
        <v>19</v>
      </c>
      <c r="E85" s="236" t="s">
        <v>19</v>
      </c>
      <c r="F85" s="282"/>
      <c r="G85" s="282"/>
      <c r="H85" s="282"/>
      <c r="I85" s="236" t="s">
        <v>19</v>
      </c>
      <c r="J85" s="236" t="s">
        <v>19</v>
      </c>
      <c r="K85" s="236" t="s">
        <v>19</v>
      </c>
      <c r="L85" s="282"/>
      <c r="M85" s="282"/>
      <c r="N85" s="282"/>
      <c r="O85" s="236" t="s">
        <v>19</v>
      </c>
      <c r="P85" s="236" t="s">
        <v>19</v>
      </c>
      <c r="Q85" s="236" t="s">
        <v>19</v>
      </c>
      <c r="R85" s="282"/>
      <c r="S85" s="282"/>
      <c r="T85" s="282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</row>
    <row r="86" spans="1:69" s="50" customFormat="1" ht="50.45" customHeight="1" x14ac:dyDescent="0.25">
      <c r="A86" s="256" t="s">
        <v>249</v>
      </c>
      <c r="B86" s="318" t="s">
        <v>715</v>
      </c>
      <c r="C86" s="236" t="s">
        <v>19</v>
      </c>
      <c r="D86" s="236" t="s">
        <v>19</v>
      </c>
      <c r="E86" s="236" t="s">
        <v>19</v>
      </c>
      <c r="F86" s="282"/>
      <c r="G86" s="236" t="s">
        <v>19</v>
      </c>
      <c r="H86" s="282"/>
      <c r="I86" s="236" t="s">
        <v>19</v>
      </c>
      <c r="J86" s="236" t="s">
        <v>19</v>
      </c>
      <c r="K86" s="236" t="s">
        <v>19</v>
      </c>
      <c r="L86" s="282"/>
      <c r="M86" s="236" t="s">
        <v>19</v>
      </c>
      <c r="N86" s="282"/>
      <c r="O86" s="236" t="s">
        <v>19</v>
      </c>
      <c r="P86" s="236" t="s">
        <v>19</v>
      </c>
      <c r="Q86" s="236" t="s">
        <v>19</v>
      </c>
      <c r="R86" s="282"/>
      <c r="S86" s="236" t="s">
        <v>19</v>
      </c>
      <c r="T86" s="282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</row>
    <row r="87" spans="1:69" s="50" customFormat="1" ht="50.45" customHeight="1" x14ac:dyDescent="0.25">
      <c r="A87" s="315" t="s">
        <v>250</v>
      </c>
      <c r="B87" s="319" t="s">
        <v>731</v>
      </c>
      <c r="C87" s="236" t="s">
        <v>19</v>
      </c>
      <c r="D87" s="236" t="s">
        <v>19</v>
      </c>
      <c r="E87" s="236" t="s">
        <v>19</v>
      </c>
      <c r="F87" s="282"/>
      <c r="G87" s="236" t="s">
        <v>19</v>
      </c>
      <c r="H87" s="282"/>
      <c r="I87" s="236" t="s">
        <v>19</v>
      </c>
      <c r="J87" s="236" t="s">
        <v>19</v>
      </c>
      <c r="K87" s="236" t="s">
        <v>19</v>
      </c>
      <c r="L87" s="282"/>
      <c r="M87" s="236" t="s">
        <v>19</v>
      </c>
      <c r="N87" s="282"/>
      <c r="O87" s="236" t="s">
        <v>19</v>
      </c>
      <c r="P87" s="236" t="s">
        <v>19</v>
      </c>
      <c r="Q87" s="236" t="s">
        <v>19</v>
      </c>
      <c r="R87" s="282"/>
      <c r="S87" s="236" t="s">
        <v>19</v>
      </c>
      <c r="T87" s="282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</row>
    <row r="88" spans="1:69" s="50" customFormat="1" ht="35.25" customHeight="1" x14ac:dyDescent="0.25">
      <c r="A88" s="256" t="s">
        <v>251</v>
      </c>
      <c r="B88" s="320" t="s">
        <v>751</v>
      </c>
      <c r="C88" s="236" t="s">
        <v>19</v>
      </c>
      <c r="D88" s="236" t="s">
        <v>19</v>
      </c>
      <c r="E88" s="236" t="s">
        <v>19</v>
      </c>
      <c r="F88" s="282"/>
      <c r="G88" s="236" t="s">
        <v>19</v>
      </c>
      <c r="H88" s="282"/>
      <c r="I88" s="236" t="s">
        <v>19</v>
      </c>
      <c r="J88" s="236" t="s">
        <v>19</v>
      </c>
      <c r="K88" s="236" t="s">
        <v>19</v>
      </c>
      <c r="L88" s="282"/>
      <c r="M88" s="236" t="s">
        <v>19</v>
      </c>
      <c r="N88" s="282"/>
      <c r="O88" s="236" t="s">
        <v>19</v>
      </c>
      <c r="P88" s="236" t="s">
        <v>19</v>
      </c>
      <c r="Q88" s="236" t="s">
        <v>19</v>
      </c>
      <c r="R88" s="282"/>
      <c r="S88" s="236" t="s">
        <v>19</v>
      </c>
      <c r="T88" s="282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</row>
    <row r="89" spans="1:69" s="50" customFormat="1" ht="15.75" x14ac:dyDescent="0.25">
      <c r="A89" s="256" t="s">
        <v>171</v>
      </c>
      <c r="B89" s="317" t="s">
        <v>733</v>
      </c>
      <c r="C89" s="236" t="s">
        <v>19</v>
      </c>
      <c r="D89" s="236" t="s">
        <v>19</v>
      </c>
      <c r="E89" s="236" t="s">
        <v>19</v>
      </c>
      <c r="F89" s="236"/>
      <c r="G89" s="236"/>
      <c r="H89" s="236"/>
      <c r="I89" s="236" t="s">
        <v>19</v>
      </c>
      <c r="J89" s="236" t="s">
        <v>19</v>
      </c>
      <c r="K89" s="236" t="s">
        <v>19</v>
      </c>
      <c r="L89" s="236"/>
      <c r="M89" s="236"/>
      <c r="N89" s="236"/>
      <c r="O89" s="236" t="s">
        <v>19</v>
      </c>
      <c r="P89" s="236" t="s">
        <v>19</v>
      </c>
      <c r="Q89" s="236" t="s">
        <v>19</v>
      </c>
      <c r="R89" s="237"/>
      <c r="S89" s="237"/>
      <c r="T89" s="237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</row>
    <row r="90" spans="1:69" s="50" customFormat="1" ht="15.75" x14ac:dyDescent="0.25">
      <c r="A90" s="256" t="s">
        <v>253</v>
      </c>
      <c r="B90" s="317" t="s">
        <v>710</v>
      </c>
      <c r="C90" s="236" t="s">
        <v>19</v>
      </c>
      <c r="D90" s="236" t="s">
        <v>19</v>
      </c>
      <c r="E90" s="236" t="s">
        <v>19</v>
      </c>
      <c r="F90" s="236"/>
      <c r="G90" s="236" t="s">
        <v>19</v>
      </c>
      <c r="H90" s="236"/>
      <c r="I90" s="236" t="s">
        <v>19</v>
      </c>
      <c r="J90" s="236" t="s">
        <v>19</v>
      </c>
      <c r="K90" s="236" t="s">
        <v>19</v>
      </c>
      <c r="L90" s="236"/>
      <c r="M90" s="236" t="s">
        <v>19</v>
      </c>
      <c r="N90" s="236"/>
      <c r="O90" s="236" t="s">
        <v>19</v>
      </c>
      <c r="P90" s="236" t="s">
        <v>19</v>
      </c>
      <c r="Q90" s="236" t="s">
        <v>19</v>
      </c>
      <c r="R90" s="237"/>
      <c r="S90" s="236" t="s">
        <v>19</v>
      </c>
      <c r="T90" s="237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</row>
    <row r="91" spans="1:69" s="50" customFormat="1" ht="15.75" x14ac:dyDescent="0.25">
      <c r="A91" s="256" t="s">
        <v>254</v>
      </c>
      <c r="B91" s="365" t="s">
        <v>763</v>
      </c>
      <c r="C91" s="236"/>
      <c r="D91" s="236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7"/>
      <c r="S91" s="236"/>
      <c r="T91" s="237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</row>
    <row r="92" spans="1:69" s="50" customFormat="1" ht="15.75" x14ac:dyDescent="0.25">
      <c r="A92" s="256" t="s">
        <v>255</v>
      </c>
      <c r="B92" s="366" t="s">
        <v>764</v>
      </c>
      <c r="C92" s="236"/>
      <c r="D92" s="236"/>
      <c r="E92" s="236"/>
      <c r="F92" s="236"/>
      <c r="G92" s="236"/>
      <c r="H92" s="236"/>
      <c r="I92" s="236"/>
      <c r="J92" s="236"/>
      <c r="K92" s="236"/>
      <c r="L92" s="236"/>
      <c r="M92" s="236"/>
      <c r="N92" s="236"/>
      <c r="O92" s="236"/>
      <c r="P92" s="236"/>
      <c r="Q92" s="236"/>
      <c r="R92" s="237"/>
      <c r="S92" s="236"/>
      <c r="T92" s="237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</row>
    <row r="93" spans="1:69" s="54" customFormat="1" ht="35.25" customHeight="1" x14ac:dyDescent="0.25">
      <c r="A93" s="314" t="s">
        <v>35</v>
      </c>
      <c r="B93" s="321" t="s">
        <v>172</v>
      </c>
      <c r="C93" s="236" t="s">
        <v>19</v>
      </c>
      <c r="D93" s="236" t="s">
        <v>19</v>
      </c>
      <c r="E93" s="236" t="s">
        <v>19</v>
      </c>
      <c r="F93" s="236" t="s">
        <v>19</v>
      </c>
      <c r="G93" s="236" t="s">
        <v>19</v>
      </c>
      <c r="H93" s="236" t="s">
        <v>19</v>
      </c>
      <c r="I93" s="236" t="s">
        <v>19</v>
      </c>
      <c r="J93" s="236" t="s">
        <v>19</v>
      </c>
      <c r="K93" s="236" t="s">
        <v>19</v>
      </c>
      <c r="L93" s="236" t="s">
        <v>19</v>
      </c>
      <c r="M93" s="236" t="s">
        <v>19</v>
      </c>
      <c r="N93" s="236" t="s">
        <v>19</v>
      </c>
      <c r="O93" s="236" t="s">
        <v>19</v>
      </c>
      <c r="P93" s="236" t="s">
        <v>19</v>
      </c>
      <c r="Q93" s="236" t="s">
        <v>19</v>
      </c>
      <c r="R93" s="236" t="s">
        <v>19</v>
      </c>
      <c r="S93" s="236" t="s">
        <v>19</v>
      </c>
      <c r="T93" s="236" t="s">
        <v>19</v>
      </c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</row>
    <row r="94" spans="1:69" s="50" customFormat="1" ht="15.75" x14ac:dyDescent="0.25">
      <c r="A94" s="234" t="s">
        <v>20</v>
      </c>
      <c r="B94" s="235" t="s">
        <v>173</v>
      </c>
      <c r="C94" s="236" t="s">
        <v>19</v>
      </c>
      <c r="D94" s="236" t="s">
        <v>19</v>
      </c>
      <c r="E94" s="236" t="s">
        <v>19</v>
      </c>
      <c r="F94" s="282"/>
      <c r="G94" s="282"/>
      <c r="H94" s="282"/>
      <c r="I94" s="236" t="s">
        <v>19</v>
      </c>
      <c r="J94" s="236" t="s">
        <v>19</v>
      </c>
      <c r="K94" s="236" t="s">
        <v>19</v>
      </c>
      <c r="L94" s="282"/>
      <c r="M94" s="282"/>
      <c r="N94" s="282"/>
      <c r="O94" s="236" t="s">
        <v>19</v>
      </c>
      <c r="P94" s="236" t="s">
        <v>19</v>
      </c>
      <c r="Q94" s="236" t="s">
        <v>19</v>
      </c>
      <c r="R94" s="282"/>
      <c r="S94" s="282"/>
      <c r="T94" s="282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</row>
    <row r="95" spans="1:69" s="50" customFormat="1" ht="15.75" x14ac:dyDescent="0.25">
      <c r="A95" s="234" t="s">
        <v>39</v>
      </c>
      <c r="B95" s="235" t="s">
        <v>174</v>
      </c>
      <c r="C95" s="236" t="s">
        <v>19</v>
      </c>
      <c r="D95" s="236" t="s">
        <v>19</v>
      </c>
      <c r="E95" s="236" t="s">
        <v>19</v>
      </c>
      <c r="F95" s="236"/>
      <c r="G95" s="236"/>
      <c r="H95" s="236"/>
      <c r="I95" s="236" t="s">
        <v>19</v>
      </c>
      <c r="J95" s="236" t="s">
        <v>19</v>
      </c>
      <c r="K95" s="236" t="s">
        <v>19</v>
      </c>
      <c r="L95" s="236"/>
      <c r="M95" s="236"/>
      <c r="N95" s="236"/>
      <c r="O95" s="236" t="s">
        <v>19</v>
      </c>
      <c r="P95" s="236" t="s">
        <v>19</v>
      </c>
      <c r="Q95" s="236" t="s">
        <v>19</v>
      </c>
      <c r="R95" s="236"/>
      <c r="S95" s="236"/>
      <c r="T95" s="236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</row>
    <row r="96" spans="1:69" s="50" customFormat="1" ht="15.75" x14ac:dyDescent="0.25">
      <c r="A96" s="234" t="s">
        <v>113</v>
      </c>
      <c r="B96" s="364" t="s">
        <v>767</v>
      </c>
      <c r="C96" s="236" t="s">
        <v>19</v>
      </c>
      <c r="D96" s="236" t="s">
        <v>19</v>
      </c>
      <c r="E96" s="236" t="s">
        <v>19</v>
      </c>
      <c r="F96" s="236"/>
      <c r="G96" s="236"/>
      <c r="H96" s="236"/>
      <c r="I96" s="236" t="s">
        <v>19</v>
      </c>
      <c r="J96" s="236" t="s">
        <v>19</v>
      </c>
      <c r="K96" s="236" t="s">
        <v>19</v>
      </c>
      <c r="L96" s="236"/>
      <c r="M96" s="236"/>
      <c r="N96" s="236"/>
      <c r="O96" s="236" t="s">
        <v>19</v>
      </c>
      <c r="P96" s="236" t="s">
        <v>19</v>
      </c>
      <c r="Q96" s="236" t="s">
        <v>19</v>
      </c>
      <c r="R96" s="236"/>
      <c r="S96" s="236"/>
      <c r="T96" s="236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</row>
    <row r="97" spans="1:69" s="60" customFormat="1" ht="15.75" x14ac:dyDescent="0.25">
      <c r="A97" s="258" t="s">
        <v>175</v>
      </c>
      <c r="B97" s="265" t="s">
        <v>176</v>
      </c>
      <c r="C97" s="236" t="s">
        <v>19</v>
      </c>
      <c r="D97" s="236" t="s">
        <v>19</v>
      </c>
      <c r="E97" s="236" t="s">
        <v>19</v>
      </c>
      <c r="F97" s="286"/>
      <c r="G97" s="286"/>
      <c r="H97" s="286"/>
      <c r="I97" s="236" t="s">
        <v>19</v>
      </c>
      <c r="J97" s="236" t="s">
        <v>19</v>
      </c>
      <c r="K97" s="236" t="s">
        <v>19</v>
      </c>
      <c r="L97" s="286"/>
      <c r="M97" s="286"/>
      <c r="N97" s="286"/>
      <c r="O97" s="236" t="s">
        <v>19</v>
      </c>
      <c r="P97" s="236" t="s">
        <v>19</v>
      </c>
      <c r="Q97" s="236" t="s">
        <v>19</v>
      </c>
      <c r="R97" s="286"/>
      <c r="S97" s="286"/>
      <c r="T97" s="286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</row>
    <row r="98" spans="1:69" s="50" customFormat="1" ht="15.75" x14ac:dyDescent="0.25">
      <c r="A98" s="261" t="s">
        <v>177</v>
      </c>
      <c r="B98" s="266" t="s">
        <v>178</v>
      </c>
      <c r="C98" s="236" t="s">
        <v>19</v>
      </c>
      <c r="D98" s="236" t="s">
        <v>19</v>
      </c>
      <c r="E98" s="236" t="s">
        <v>19</v>
      </c>
      <c r="F98" s="267"/>
      <c r="G98" s="267"/>
      <c r="H98" s="267"/>
      <c r="I98" s="236" t="s">
        <v>19</v>
      </c>
      <c r="J98" s="236" t="s">
        <v>19</v>
      </c>
      <c r="K98" s="236" t="s">
        <v>19</v>
      </c>
      <c r="L98" s="267"/>
      <c r="M98" s="267"/>
      <c r="N98" s="267"/>
      <c r="O98" s="236" t="s">
        <v>19</v>
      </c>
      <c r="P98" s="236" t="s">
        <v>19</v>
      </c>
      <c r="Q98" s="236" t="s">
        <v>19</v>
      </c>
      <c r="R98" s="264"/>
      <c r="S98" s="264"/>
      <c r="T98" s="264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</row>
    <row r="99" spans="1:69" s="50" customFormat="1" ht="15.75" x14ac:dyDescent="0.25">
      <c r="A99" s="261" t="s">
        <v>179</v>
      </c>
      <c r="B99" s="266" t="s">
        <v>180</v>
      </c>
      <c r="C99" s="236" t="s">
        <v>19</v>
      </c>
      <c r="D99" s="236" t="s">
        <v>19</v>
      </c>
      <c r="E99" s="236" t="s">
        <v>19</v>
      </c>
      <c r="F99" s="267"/>
      <c r="G99" s="267"/>
      <c r="H99" s="267"/>
      <c r="I99" s="236" t="s">
        <v>19</v>
      </c>
      <c r="J99" s="236" t="s">
        <v>19</v>
      </c>
      <c r="K99" s="236" t="s">
        <v>19</v>
      </c>
      <c r="L99" s="267"/>
      <c r="M99" s="267"/>
      <c r="N99" s="267"/>
      <c r="O99" s="236" t="s">
        <v>19</v>
      </c>
      <c r="P99" s="236" t="s">
        <v>19</v>
      </c>
      <c r="Q99" s="236" t="s">
        <v>19</v>
      </c>
      <c r="R99" s="264"/>
      <c r="S99" s="264"/>
      <c r="T99" s="264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</row>
    <row r="100" spans="1:69" s="49" customFormat="1" ht="19.5" customHeight="1" x14ac:dyDescent="0.25">
      <c r="A100" s="415" t="s">
        <v>181</v>
      </c>
      <c r="B100" s="415"/>
      <c r="C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244"/>
      <c r="N100" s="244"/>
      <c r="O100" s="244"/>
      <c r="P100" s="244"/>
      <c r="Q100" s="244"/>
      <c r="R100" s="245"/>
      <c r="S100" s="245"/>
      <c r="T100" s="245"/>
    </row>
    <row r="101" spans="1:69" s="58" customFormat="1" ht="15.75" x14ac:dyDescent="0.25">
      <c r="A101" s="270" t="s">
        <v>36</v>
      </c>
      <c r="B101" s="271" t="s">
        <v>504</v>
      </c>
      <c r="C101" s="342"/>
      <c r="D101" s="342"/>
      <c r="E101" s="342"/>
      <c r="F101" s="342"/>
      <c r="G101" s="263" t="s">
        <v>19</v>
      </c>
      <c r="H101" s="342"/>
      <c r="I101" s="342"/>
      <c r="J101" s="342"/>
      <c r="K101" s="342"/>
      <c r="L101" s="342"/>
      <c r="M101" s="263" t="s">
        <v>19</v>
      </c>
      <c r="N101" s="342"/>
      <c r="O101" s="342"/>
      <c r="P101" s="342"/>
      <c r="Q101" s="342"/>
      <c r="R101" s="342"/>
      <c r="S101" s="263" t="s">
        <v>19</v>
      </c>
      <c r="T101" s="342"/>
    </row>
    <row r="102" spans="1:69" s="57" customFormat="1" ht="15.75" x14ac:dyDescent="0.25">
      <c r="A102" s="261" t="s">
        <v>66</v>
      </c>
      <c r="B102" s="272" t="s">
        <v>182</v>
      </c>
      <c r="C102" s="273"/>
      <c r="D102" s="273" t="s">
        <v>19</v>
      </c>
      <c r="E102" s="273" t="s">
        <v>19</v>
      </c>
      <c r="F102" s="273"/>
      <c r="G102" s="273" t="s">
        <v>19</v>
      </c>
      <c r="H102" s="273"/>
      <c r="I102" s="273"/>
      <c r="J102" s="273" t="s">
        <v>19</v>
      </c>
      <c r="K102" s="273" t="s">
        <v>19</v>
      </c>
      <c r="L102" s="273"/>
      <c r="M102" s="273" t="s">
        <v>19</v>
      </c>
      <c r="N102" s="273"/>
      <c r="O102" s="273"/>
      <c r="P102" s="273" t="s">
        <v>19</v>
      </c>
      <c r="Q102" s="273" t="s">
        <v>19</v>
      </c>
      <c r="R102" s="273"/>
      <c r="S102" s="273" t="s">
        <v>19</v>
      </c>
      <c r="T102" s="273"/>
    </row>
    <row r="103" spans="1:69" s="57" customFormat="1" ht="15.75" x14ac:dyDescent="0.25">
      <c r="A103" s="261" t="s">
        <v>67</v>
      </c>
      <c r="B103" s="272" t="s">
        <v>183</v>
      </c>
      <c r="C103" s="273" t="s">
        <v>19</v>
      </c>
      <c r="D103" s="273"/>
      <c r="E103" s="273" t="s">
        <v>19</v>
      </c>
      <c r="F103" s="273"/>
      <c r="G103" s="273" t="s">
        <v>19</v>
      </c>
      <c r="H103" s="273"/>
      <c r="I103" s="273" t="s">
        <v>19</v>
      </c>
      <c r="J103" s="273"/>
      <c r="K103" s="273" t="s">
        <v>19</v>
      </c>
      <c r="L103" s="273"/>
      <c r="M103" s="273" t="s">
        <v>19</v>
      </c>
      <c r="N103" s="273"/>
      <c r="O103" s="273" t="s">
        <v>19</v>
      </c>
      <c r="P103" s="273"/>
      <c r="Q103" s="273" t="s">
        <v>19</v>
      </c>
      <c r="R103" s="273"/>
      <c r="S103" s="273" t="s">
        <v>19</v>
      </c>
      <c r="T103" s="273"/>
    </row>
    <row r="104" spans="1:69" s="57" customFormat="1" ht="15.75" x14ac:dyDescent="0.25">
      <c r="A104" s="261" t="s">
        <v>68</v>
      </c>
      <c r="B104" s="266" t="s">
        <v>752</v>
      </c>
      <c r="C104" s="267"/>
      <c r="D104" s="267"/>
      <c r="E104" s="273" t="s">
        <v>19</v>
      </c>
      <c r="F104" s="273"/>
      <c r="G104" s="273" t="s">
        <v>19</v>
      </c>
      <c r="H104" s="273"/>
      <c r="I104" s="267"/>
      <c r="J104" s="267"/>
      <c r="K104" s="273" t="s">
        <v>19</v>
      </c>
      <c r="L104" s="273"/>
      <c r="M104" s="273" t="s">
        <v>19</v>
      </c>
      <c r="N104" s="273"/>
      <c r="O104" s="267"/>
      <c r="P104" s="267"/>
      <c r="Q104" s="273" t="s">
        <v>19</v>
      </c>
      <c r="R104" s="273"/>
      <c r="S104" s="273" t="s">
        <v>19</v>
      </c>
      <c r="T104" s="273"/>
    </row>
    <row r="105" spans="1:69" s="50" customFormat="1" ht="15.75" x14ac:dyDescent="0.25">
      <c r="A105" s="261" t="s">
        <v>184</v>
      </c>
      <c r="B105" s="266" t="s">
        <v>185</v>
      </c>
      <c r="C105" s="267"/>
      <c r="D105" s="267" t="s">
        <v>19</v>
      </c>
      <c r="E105" s="267"/>
      <c r="F105" s="267"/>
      <c r="G105" s="267" t="s">
        <v>19</v>
      </c>
      <c r="H105" s="267"/>
      <c r="I105" s="267"/>
      <c r="J105" s="267" t="s">
        <v>19</v>
      </c>
      <c r="K105" s="267"/>
      <c r="L105" s="267"/>
      <c r="M105" s="267" t="s">
        <v>19</v>
      </c>
      <c r="N105" s="267"/>
      <c r="O105" s="267"/>
      <c r="P105" s="267" t="s">
        <v>19</v>
      </c>
      <c r="Q105" s="267"/>
      <c r="R105" s="267"/>
      <c r="S105" s="267" t="s">
        <v>19</v>
      </c>
      <c r="T105" s="267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</row>
    <row r="106" spans="1:69" s="58" customFormat="1" ht="34.5" customHeight="1" x14ac:dyDescent="0.25">
      <c r="A106" s="268" t="s">
        <v>69</v>
      </c>
      <c r="B106" s="269" t="s">
        <v>186</v>
      </c>
      <c r="C106" s="343" t="s">
        <v>19</v>
      </c>
      <c r="D106" s="344"/>
      <c r="E106" s="343" t="s">
        <v>19</v>
      </c>
      <c r="F106" s="343" t="s">
        <v>19</v>
      </c>
      <c r="G106" s="343" t="s">
        <v>19</v>
      </c>
      <c r="H106" s="343" t="s">
        <v>19</v>
      </c>
      <c r="I106" s="343" t="s">
        <v>19</v>
      </c>
      <c r="J106" s="344"/>
      <c r="K106" s="343" t="s">
        <v>19</v>
      </c>
      <c r="L106" s="343" t="s">
        <v>19</v>
      </c>
      <c r="M106" s="343" t="s">
        <v>19</v>
      </c>
      <c r="N106" s="343" t="s">
        <v>19</v>
      </c>
      <c r="O106" s="343" t="s">
        <v>19</v>
      </c>
      <c r="P106" s="344"/>
      <c r="Q106" s="343" t="s">
        <v>19</v>
      </c>
      <c r="R106" s="343" t="s">
        <v>19</v>
      </c>
      <c r="S106" s="343" t="s">
        <v>19</v>
      </c>
      <c r="T106" s="343" t="s">
        <v>19</v>
      </c>
    </row>
    <row r="107" spans="1:69" s="63" customFormat="1" ht="15.75" x14ac:dyDescent="0.25">
      <c r="A107" s="234" t="s">
        <v>70</v>
      </c>
      <c r="B107" s="235" t="s">
        <v>165</v>
      </c>
      <c r="C107" s="236" t="s">
        <v>19</v>
      </c>
      <c r="D107" s="236"/>
      <c r="E107" s="236" t="s">
        <v>19</v>
      </c>
      <c r="F107" s="236" t="s">
        <v>19</v>
      </c>
      <c r="G107" s="236" t="s">
        <v>19</v>
      </c>
      <c r="H107" s="236" t="s">
        <v>19</v>
      </c>
      <c r="I107" s="236" t="s">
        <v>19</v>
      </c>
      <c r="J107" s="236"/>
      <c r="K107" s="236" t="s">
        <v>19</v>
      </c>
      <c r="L107" s="236" t="s">
        <v>19</v>
      </c>
      <c r="M107" s="236" t="s">
        <v>19</v>
      </c>
      <c r="N107" s="236" t="s">
        <v>19</v>
      </c>
      <c r="O107" s="236" t="s">
        <v>19</v>
      </c>
      <c r="P107" s="236"/>
      <c r="Q107" s="236" t="s">
        <v>19</v>
      </c>
      <c r="R107" s="236" t="s">
        <v>19</v>
      </c>
      <c r="S107" s="236" t="s">
        <v>19</v>
      </c>
      <c r="T107" s="236" t="s">
        <v>19</v>
      </c>
    </row>
    <row r="108" spans="1:69" s="63" customFormat="1" ht="15.75" x14ac:dyDescent="0.25">
      <c r="A108" s="234" t="s">
        <v>71</v>
      </c>
      <c r="B108" s="235" t="s">
        <v>159</v>
      </c>
      <c r="C108" s="236" t="s">
        <v>19</v>
      </c>
      <c r="D108" s="236"/>
      <c r="E108" s="236" t="s">
        <v>19</v>
      </c>
      <c r="F108" s="236" t="s">
        <v>19</v>
      </c>
      <c r="G108" s="236" t="s">
        <v>19</v>
      </c>
      <c r="H108" s="236" t="s">
        <v>19</v>
      </c>
      <c r="I108" s="236" t="s">
        <v>19</v>
      </c>
      <c r="J108" s="236"/>
      <c r="K108" s="236" t="s">
        <v>19</v>
      </c>
      <c r="L108" s="236" t="s">
        <v>19</v>
      </c>
      <c r="M108" s="236" t="s">
        <v>19</v>
      </c>
      <c r="N108" s="236" t="s">
        <v>19</v>
      </c>
      <c r="O108" s="236" t="s">
        <v>19</v>
      </c>
      <c r="P108" s="236"/>
      <c r="Q108" s="236" t="s">
        <v>19</v>
      </c>
      <c r="R108" s="236" t="s">
        <v>19</v>
      </c>
      <c r="S108" s="236" t="s">
        <v>19</v>
      </c>
      <c r="T108" s="236" t="s">
        <v>19</v>
      </c>
    </row>
    <row r="109" spans="1:69" s="63" customFormat="1" ht="15.75" x14ac:dyDescent="0.25">
      <c r="A109" s="234" t="s">
        <v>92</v>
      </c>
      <c r="B109" s="235" t="s">
        <v>160</v>
      </c>
      <c r="C109" s="236" t="s">
        <v>19</v>
      </c>
      <c r="D109" s="236"/>
      <c r="E109" s="236" t="s">
        <v>19</v>
      </c>
      <c r="F109" s="236" t="s">
        <v>19</v>
      </c>
      <c r="G109" s="236" t="s">
        <v>19</v>
      </c>
      <c r="H109" s="236" t="s">
        <v>19</v>
      </c>
      <c r="I109" s="236" t="s">
        <v>19</v>
      </c>
      <c r="J109" s="236"/>
      <c r="K109" s="236" t="s">
        <v>19</v>
      </c>
      <c r="L109" s="236" t="s">
        <v>19</v>
      </c>
      <c r="M109" s="236" t="s">
        <v>19</v>
      </c>
      <c r="N109" s="236" t="s">
        <v>19</v>
      </c>
      <c r="O109" s="236" t="s">
        <v>19</v>
      </c>
      <c r="P109" s="236"/>
      <c r="Q109" s="236" t="s">
        <v>19</v>
      </c>
      <c r="R109" s="236" t="s">
        <v>19</v>
      </c>
      <c r="S109" s="236" t="s">
        <v>19</v>
      </c>
      <c r="T109" s="236" t="s">
        <v>19</v>
      </c>
    </row>
    <row r="110" spans="1:69" s="63" customFormat="1" ht="15.75" x14ac:dyDescent="0.25">
      <c r="A110" s="234" t="s">
        <v>93</v>
      </c>
      <c r="B110" s="235" t="s">
        <v>115</v>
      </c>
      <c r="C110" s="236" t="s">
        <v>19</v>
      </c>
      <c r="D110" s="236"/>
      <c r="E110" s="236" t="s">
        <v>19</v>
      </c>
      <c r="F110" s="236" t="s">
        <v>19</v>
      </c>
      <c r="G110" s="236" t="s">
        <v>19</v>
      </c>
      <c r="H110" s="236" t="s">
        <v>19</v>
      </c>
      <c r="I110" s="236" t="s">
        <v>19</v>
      </c>
      <c r="J110" s="236"/>
      <c r="K110" s="236" t="s">
        <v>19</v>
      </c>
      <c r="L110" s="236" t="s">
        <v>19</v>
      </c>
      <c r="M110" s="236" t="s">
        <v>19</v>
      </c>
      <c r="N110" s="236" t="s">
        <v>19</v>
      </c>
      <c r="O110" s="236" t="s">
        <v>19</v>
      </c>
      <c r="P110" s="236"/>
      <c r="Q110" s="236" t="s">
        <v>19</v>
      </c>
      <c r="R110" s="236" t="s">
        <v>19</v>
      </c>
      <c r="S110" s="236" t="s">
        <v>19</v>
      </c>
      <c r="T110" s="236" t="s">
        <v>19</v>
      </c>
    </row>
    <row r="111" spans="1:69" s="63" customFormat="1" ht="15.75" x14ac:dyDescent="0.25">
      <c r="A111" s="234" t="s">
        <v>94</v>
      </c>
      <c r="B111" s="235" t="s">
        <v>152</v>
      </c>
      <c r="C111" s="236" t="s">
        <v>19</v>
      </c>
      <c r="D111" s="236"/>
      <c r="E111" s="236" t="s">
        <v>19</v>
      </c>
      <c r="F111" s="236" t="s">
        <v>19</v>
      </c>
      <c r="G111" s="236" t="s">
        <v>19</v>
      </c>
      <c r="H111" s="236" t="s">
        <v>19</v>
      </c>
      <c r="I111" s="236" t="s">
        <v>19</v>
      </c>
      <c r="J111" s="236"/>
      <c r="K111" s="236" t="s">
        <v>19</v>
      </c>
      <c r="L111" s="236" t="s">
        <v>19</v>
      </c>
      <c r="M111" s="236" t="s">
        <v>19</v>
      </c>
      <c r="N111" s="236" t="s">
        <v>19</v>
      </c>
      <c r="O111" s="236" t="s">
        <v>19</v>
      </c>
      <c r="P111" s="236"/>
      <c r="Q111" s="236" t="s">
        <v>19</v>
      </c>
      <c r="R111" s="236" t="s">
        <v>19</v>
      </c>
      <c r="S111" s="236" t="s">
        <v>19</v>
      </c>
      <c r="T111" s="236" t="s">
        <v>19</v>
      </c>
    </row>
    <row r="112" spans="1:69" s="64" customFormat="1" ht="33" customHeight="1" x14ac:dyDescent="0.25">
      <c r="A112" s="232" t="s">
        <v>496</v>
      </c>
      <c r="B112" s="243" t="s">
        <v>187</v>
      </c>
      <c r="C112" s="236" t="s">
        <v>19</v>
      </c>
      <c r="D112" s="282"/>
      <c r="E112" s="236" t="s">
        <v>19</v>
      </c>
      <c r="F112" s="236" t="s">
        <v>19</v>
      </c>
      <c r="G112" s="236" t="s">
        <v>19</v>
      </c>
      <c r="H112" s="236" t="s">
        <v>19</v>
      </c>
      <c r="I112" s="236" t="s">
        <v>19</v>
      </c>
      <c r="J112" s="282"/>
      <c r="K112" s="236" t="s">
        <v>19</v>
      </c>
      <c r="L112" s="236" t="s">
        <v>19</v>
      </c>
      <c r="M112" s="236" t="s">
        <v>19</v>
      </c>
      <c r="N112" s="236" t="s">
        <v>19</v>
      </c>
      <c r="O112" s="236" t="s">
        <v>19</v>
      </c>
      <c r="P112" s="282"/>
      <c r="Q112" s="236" t="s">
        <v>19</v>
      </c>
      <c r="R112" s="236" t="s">
        <v>19</v>
      </c>
      <c r="S112" s="236" t="s">
        <v>19</v>
      </c>
      <c r="T112" s="236" t="s">
        <v>19</v>
      </c>
    </row>
    <row r="113" spans="1:69" s="63" customFormat="1" x14ac:dyDescent="0.25">
      <c r="A113" s="234" t="s">
        <v>497</v>
      </c>
      <c r="B113" s="235" t="s">
        <v>165</v>
      </c>
      <c r="C113" s="236" t="s">
        <v>19</v>
      </c>
      <c r="D113" s="236"/>
      <c r="E113" s="236" t="s">
        <v>19</v>
      </c>
      <c r="F113" s="236" t="s">
        <v>19</v>
      </c>
      <c r="G113" s="236" t="s">
        <v>19</v>
      </c>
      <c r="H113" s="236" t="s">
        <v>19</v>
      </c>
      <c r="I113" s="236" t="s">
        <v>19</v>
      </c>
      <c r="J113" s="236"/>
      <c r="K113" s="236" t="s">
        <v>19</v>
      </c>
      <c r="L113" s="236" t="s">
        <v>19</v>
      </c>
      <c r="M113" s="236" t="s">
        <v>19</v>
      </c>
      <c r="N113" s="236" t="s">
        <v>19</v>
      </c>
      <c r="O113" s="236" t="s">
        <v>19</v>
      </c>
      <c r="P113" s="236"/>
      <c r="Q113" s="236" t="s">
        <v>19</v>
      </c>
      <c r="R113" s="236" t="s">
        <v>19</v>
      </c>
      <c r="S113" s="236" t="s">
        <v>19</v>
      </c>
      <c r="T113" s="236" t="s">
        <v>19</v>
      </c>
    </row>
    <row r="114" spans="1:69" s="63" customFormat="1" x14ac:dyDescent="0.25">
      <c r="A114" s="234" t="s">
        <v>498</v>
      </c>
      <c r="B114" s="235" t="s">
        <v>159</v>
      </c>
      <c r="C114" s="236" t="s">
        <v>19</v>
      </c>
      <c r="D114" s="236"/>
      <c r="E114" s="236" t="s">
        <v>19</v>
      </c>
      <c r="F114" s="236" t="s">
        <v>19</v>
      </c>
      <c r="G114" s="236" t="s">
        <v>19</v>
      </c>
      <c r="H114" s="236" t="s">
        <v>19</v>
      </c>
      <c r="I114" s="236" t="s">
        <v>19</v>
      </c>
      <c r="J114" s="236"/>
      <c r="K114" s="236" t="s">
        <v>19</v>
      </c>
      <c r="L114" s="236" t="s">
        <v>19</v>
      </c>
      <c r="M114" s="236" t="s">
        <v>19</v>
      </c>
      <c r="N114" s="236" t="s">
        <v>19</v>
      </c>
      <c r="O114" s="236" t="s">
        <v>19</v>
      </c>
      <c r="P114" s="236"/>
      <c r="Q114" s="236" t="s">
        <v>19</v>
      </c>
      <c r="R114" s="236" t="s">
        <v>19</v>
      </c>
      <c r="S114" s="236" t="s">
        <v>19</v>
      </c>
      <c r="T114" s="236" t="s">
        <v>19</v>
      </c>
    </row>
    <row r="115" spans="1:69" s="63" customFormat="1" x14ac:dyDescent="0.25">
      <c r="A115" s="234" t="s">
        <v>499</v>
      </c>
      <c r="B115" s="235" t="s">
        <v>160</v>
      </c>
      <c r="C115" s="236" t="s">
        <v>19</v>
      </c>
      <c r="D115" s="236"/>
      <c r="E115" s="236" t="s">
        <v>19</v>
      </c>
      <c r="F115" s="236" t="s">
        <v>19</v>
      </c>
      <c r="G115" s="236" t="s">
        <v>19</v>
      </c>
      <c r="H115" s="236" t="s">
        <v>19</v>
      </c>
      <c r="I115" s="236" t="s">
        <v>19</v>
      </c>
      <c r="J115" s="236"/>
      <c r="K115" s="236" t="s">
        <v>19</v>
      </c>
      <c r="L115" s="236" t="s">
        <v>19</v>
      </c>
      <c r="M115" s="236" t="s">
        <v>19</v>
      </c>
      <c r="N115" s="236" t="s">
        <v>19</v>
      </c>
      <c r="O115" s="236" t="s">
        <v>19</v>
      </c>
      <c r="P115" s="236"/>
      <c r="Q115" s="236" t="s">
        <v>19</v>
      </c>
      <c r="R115" s="236" t="s">
        <v>19</v>
      </c>
      <c r="S115" s="236" t="s">
        <v>19</v>
      </c>
      <c r="T115" s="236" t="s">
        <v>19</v>
      </c>
    </row>
    <row r="116" spans="1:69" s="63" customFormat="1" x14ac:dyDescent="0.25">
      <c r="A116" s="234" t="s">
        <v>500</v>
      </c>
      <c r="B116" s="235" t="s">
        <v>115</v>
      </c>
      <c r="C116" s="236" t="s">
        <v>19</v>
      </c>
      <c r="D116" s="236"/>
      <c r="E116" s="236" t="s">
        <v>19</v>
      </c>
      <c r="F116" s="236" t="s">
        <v>19</v>
      </c>
      <c r="G116" s="236" t="s">
        <v>19</v>
      </c>
      <c r="H116" s="236" t="s">
        <v>19</v>
      </c>
      <c r="I116" s="236" t="s">
        <v>19</v>
      </c>
      <c r="J116" s="236"/>
      <c r="K116" s="236" t="s">
        <v>19</v>
      </c>
      <c r="L116" s="236" t="s">
        <v>19</v>
      </c>
      <c r="M116" s="236" t="s">
        <v>19</v>
      </c>
      <c r="N116" s="236" t="s">
        <v>19</v>
      </c>
      <c r="O116" s="236" t="s">
        <v>19</v>
      </c>
      <c r="P116" s="236"/>
      <c r="Q116" s="236" t="s">
        <v>19</v>
      </c>
      <c r="R116" s="236" t="s">
        <v>19</v>
      </c>
      <c r="S116" s="236" t="s">
        <v>19</v>
      </c>
      <c r="T116" s="236" t="s">
        <v>19</v>
      </c>
    </row>
    <row r="117" spans="1:69" s="63" customFormat="1" x14ac:dyDescent="0.25">
      <c r="A117" s="234" t="s">
        <v>501</v>
      </c>
      <c r="B117" s="235" t="s">
        <v>152</v>
      </c>
      <c r="C117" s="236" t="s">
        <v>19</v>
      </c>
      <c r="D117" s="236"/>
      <c r="E117" s="236" t="s">
        <v>19</v>
      </c>
      <c r="F117" s="236" t="s">
        <v>19</v>
      </c>
      <c r="G117" s="236" t="s">
        <v>19</v>
      </c>
      <c r="H117" s="236" t="s">
        <v>19</v>
      </c>
      <c r="I117" s="236" t="s">
        <v>19</v>
      </c>
      <c r="J117" s="236"/>
      <c r="K117" s="236" t="s">
        <v>19</v>
      </c>
      <c r="L117" s="236" t="s">
        <v>19</v>
      </c>
      <c r="M117" s="236" t="s">
        <v>19</v>
      </c>
      <c r="N117" s="236" t="s">
        <v>19</v>
      </c>
      <c r="O117" s="236" t="s">
        <v>19</v>
      </c>
      <c r="P117" s="236"/>
      <c r="Q117" s="236" t="s">
        <v>19</v>
      </c>
      <c r="R117" s="236" t="s">
        <v>19</v>
      </c>
      <c r="S117" s="236" t="s">
        <v>19</v>
      </c>
      <c r="T117" s="236" t="s">
        <v>19</v>
      </c>
    </row>
    <row r="118" spans="1:69" s="54" customFormat="1" ht="15.75" x14ac:dyDescent="0.25">
      <c r="A118" s="232" t="s">
        <v>72</v>
      </c>
      <c r="B118" s="243" t="s">
        <v>188</v>
      </c>
      <c r="C118" s="236"/>
      <c r="D118" s="236"/>
      <c r="E118" s="236"/>
      <c r="F118" s="282"/>
      <c r="G118" s="282"/>
      <c r="H118" s="282"/>
      <c r="I118" s="236"/>
      <c r="J118" s="236"/>
      <c r="K118" s="236"/>
      <c r="L118" s="282"/>
      <c r="M118" s="282"/>
      <c r="N118" s="282"/>
      <c r="O118" s="236"/>
      <c r="P118" s="236"/>
      <c r="Q118" s="236"/>
      <c r="R118" s="282"/>
      <c r="S118" s="282"/>
      <c r="T118" s="282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</row>
    <row r="119" spans="1:69" s="50" customFormat="1" ht="15.75" x14ac:dyDescent="0.25">
      <c r="A119" s="234" t="s">
        <v>96</v>
      </c>
      <c r="B119" s="235" t="s">
        <v>165</v>
      </c>
      <c r="C119" s="236"/>
      <c r="D119" s="236"/>
      <c r="E119" s="236"/>
      <c r="F119" s="236"/>
      <c r="G119" s="236"/>
      <c r="H119" s="236"/>
      <c r="I119" s="236"/>
      <c r="J119" s="236"/>
      <c r="K119" s="236"/>
      <c r="L119" s="236"/>
      <c r="M119" s="236"/>
      <c r="N119" s="236"/>
      <c r="O119" s="236"/>
      <c r="P119" s="236"/>
      <c r="Q119" s="236"/>
      <c r="R119" s="236"/>
      <c r="S119" s="237"/>
      <c r="T119" s="237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</row>
    <row r="120" spans="1:69" s="50" customFormat="1" ht="15.75" x14ac:dyDescent="0.25">
      <c r="A120" s="234" t="s">
        <v>97</v>
      </c>
      <c r="B120" s="235" t="s">
        <v>159</v>
      </c>
      <c r="C120" s="236"/>
      <c r="D120" s="236"/>
      <c r="E120" s="236"/>
      <c r="F120" s="236"/>
      <c r="G120" s="236"/>
      <c r="H120" s="236"/>
      <c r="I120" s="236"/>
      <c r="J120" s="236"/>
      <c r="K120" s="236"/>
      <c r="L120" s="236"/>
      <c r="M120" s="236"/>
      <c r="N120" s="236"/>
      <c r="O120" s="236"/>
      <c r="P120" s="236"/>
      <c r="Q120" s="236"/>
      <c r="R120" s="236"/>
      <c r="S120" s="237"/>
      <c r="T120" s="237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</row>
    <row r="121" spans="1:69" s="50" customFormat="1" ht="15.75" x14ac:dyDescent="0.25">
      <c r="A121" s="234" t="s">
        <v>98</v>
      </c>
      <c r="B121" s="235" t="s">
        <v>160</v>
      </c>
      <c r="C121" s="236"/>
      <c r="D121" s="236"/>
      <c r="E121" s="236"/>
      <c r="F121" s="236"/>
      <c r="G121" s="236"/>
      <c r="H121" s="236"/>
      <c r="I121" s="236"/>
      <c r="J121" s="236"/>
      <c r="K121" s="236"/>
      <c r="L121" s="236"/>
      <c r="M121" s="236"/>
      <c r="N121" s="236"/>
      <c r="O121" s="236"/>
      <c r="P121" s="236"/>
      <c r="Q121" s="236"/>
      <c r="R121" s="236"/>
      <c r="S121" s="237"/>
      <c r="T121" s="237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</row>
    <row r="122" spans="1:69" s="50" customFormat="1" ht="15.75" x14ac:dyDescent="0.25">
      <c r="A122" s="234" t="s">
        <v>99</v>
      </c>
      <c r="B122" s="235" t="s">
        <v>115</v>
      </c>
      <c r="C122" s="236"/>
      <c r="D122" s="236"/>
      <c r="E122" s="236"/>
      <c r="F122" s="236"/>
      <c r="G122" s="236"/>
      <c r="H122" s="236"/>
      <c r="I122" s="236"/>
      <c r="J122" s="236"/>
      <c r="K122" s="236"/>
      <c r="L122" s="236"/>
      <c r="M122" s="236"/>
      <c r="N122" s="236"/>
      <c r="O122" s="236"/>
      <c r="P122" s="236"/>
      <c r="Q122" s="236"/>
      <c r="R122" s="236"/>
      <c r="S122" s="237"/>
      <c r="T122" s="237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</row>
    <row r="123" spans="1:69" s="50" customFormat="1" ht="15.75" x14ac:dyDescent="0.25">
      <c r="A123" s="363" t="s">
        <v>100</v>
      </c>
      <c r="B123" s="364" t="s">
        <v>760</v>
      </c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236"/>
      <c r="N123" s="236"/>
      <c r="O123" s="236"/>
      <c r="P123" s="236"/>
      <c r="Q123" s="236"/>
      <c r="R123" s="236"/>
      <c r="S123" s="237"/>
      <c r="T123" s="237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</row>
    <row r="124" spans="1:69" s="50" customFormat="1" ht="31.5" x14ac:dyDescent="0.25">
      <c r="A124" s="367" t="s">
        <v>761</v>
      </c>
      <c r="B124" s="317" t="s">
        <v>768</v>
      </c>
      <c r="C124" s="345"/>
      <c r="D124" s="345"/>
      <c r="E124" s="345"/>
      <c r="F124" s="345"/>
      <c r="G124" s="345"/>
      <c r="H124" s="345"/>
      <c r="I124" s="345"/>
      <c r="J124" s="345"/>
      <c r="K124" s="345"/>
      <c r="L124" s="345"/>
      <c r="M124" s="345"/>
      <c r="N124" s="345"/>
      <c r="O124" s="345"/>
      <c r="P124" s="345"/>
      <c r="Q124" s="345"/>
      <c r="R124" s="345"/>
      <c r="S124" s="362"/>
      <c r="T124" s="362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</row>
    <row r="125" spans="1:69" s="50" customFormat="1" ht="15.75" x14ac:dyDescent="0.25">
      <c r="A125" s="367" t="s">
        <v>762</v>
      </c>
      <c r="B125" s="317" t="s">
        <v>763</v>
      </c>
      <c r="C125" s="345"/>
      <c r="D125" s="345"/>
      <c r="E125" s="345"/>
      <c r="F125" s="345"/>
      <c r="G125" s="345"/>
      <c r="H125" s="345"/>
      <c r="I125" s="345"/>
      <c r="J125" s="345"/>
      <c r="K125" s="345"/>
      <c r="L125" s="345"/>
      <c r="M125" s="345"/>
      <c r="N125" s="345"/>
      <c r="O125" s="345"/>
      <c r="P125" s="345"/>
      <c r="Q125" s="345"/>
      <c r="R125" s="345"/>
      <c r="S125" s="362"/>
      <c r="T125" s="362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</row>
    <row r="126" spans="1:69" s="50" customFormat="1" ht="15.75" x14ac:dyDescent="0.25">
      <c r="A126" s="367" t="s">
        <v>765</v>
      </c>
      <c r="B126" s="366" t="s">
        <v>764</v>
      </c>
      <c r="C126" s="345"/>
      <c r="D126" s="345"/>
      <c r="E126" s="345"/>
      <c r="F126" s="345"/>
      <c r="G126" s="345"/>
      <c r="H126" s="345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62"/>
      <c r="T126" s="362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</row>
    <row r="127" spans="1:69" s="58" customFormat="1" ht="15.75" x14ac:dyDescent="0.25">
      <c r="A127" s="259" t="s">
        <v>37</v>
      </c>
      <c r="B127" s="260" t="s">
        <v>189</v>
      </c>
      <c r="C127" s="345"/>
      <c r="D127" s="345"/>
      <c r="E127" s="345"/>
      <c r="F127" s="286"/>
      <c r="G127" s="286"/>
      <c r="H127" s="286"/>
      <c r="I127" s="345"/>
      <c r="J127" s="345"/>
      <c r="K127" s="345"/>
      <c r="L127" s="286"/>
      <c r="M127" s="286"/>
      <c r="N127" s="286"/>
      <c r="O127" s="345"/>
      <c r="P127" s="345"/>
      <c r="Q127" s="345"/>
      <c r="R127" s="286"/>
      <c r="S127" s="286"/>
      <c r="T127" s="286"/>
    </row>
    <row r="128" spans="1:69" s="57" customFormat="1" ht="15.75" x14ac:dyDescent="0.25">
      <c r="A128" s="261" t="s">
        <v>84</v>
      </c>
      <c r="B128" s="262" t="s">
        <v>190</v>
      </c>
      <c r="C128" s="263"/>
      <c r="D128" s="263"/>
      <c r="E128" s="263"/>
      <c r="F128" s="263"/>
      <c r="G128" s="263"/>
      <c r="H128" s="263"/>
      <c r="I128" s="263"/>
      <c r="J128" s="263"/>
      <c r="K128" s="263"/>
      <c r="L128" s="263"/>
      <c r="M128" s="263"/>
      <c r="N128" s="263"/>
      <c r="O128" s="263"/>
      <c r="P128" s="263"/>
      <c r="Q128" s="263"/>
      <c r="R128" s="264"/>
      <c r="S128" s="264"/>
      <c r="T128" s="264"/>
    </row>
    <row r="129" spans="1:75" s="57" customFormat="1" ht="15.75" x14ac:dyDescent="0.25">
      <c r="A129" s="261" t="s">
        <v>85</v>
      </c>
      <c r="B129" s="262" t="s">
        <v>185</v>
      </c>
      <c r="C129" s="263"/>
      <c r="D129" s="263"/>
      <c r="E129" s="263"/>
      <c r="F129" s="263"/>
      <c r="G129" s="263"/>
      <c r="H129" s="263"/>
      <c r="I129" s="263"/>
      <c r="J129" s="263"/>
      <c r="K129" s="263"/>
      <c r="L129" s="263"/>
      <c r="M129" s="263"/>
      <c r="N129" s="263"/>
      <c r="O129" s="263"/>
      <c r="P129" s="263"/>
      <c r="Q129" s="263"/>
      <c r="R129" s="264"/>
      <c r="S129" s="264"/>
      <c r="T129" s="264"/>
    </row>
    <row r="130" spans="1:75" s="50" customFormat="1" ht="18.75" customHeight="1" x14ac:dyDescent="0.25">
      <c r="A130" s="413" t="s">
        <v>766</v>
      </c>
      <c r="B130" s="414"/>
      <c r="C130" s="414"/>
      <c r="D130" s="414"/>
      <c r="E130" s="414"/>
      <c r="F130" s="414"/>
      <c r="G130" s="414"/>
      <c r="H130" s="414"/>
      <c r="I130" s="414"/>
      <c r="J130" s="414"/>
      <c r="K130" s="414"/>
      <c r="L130" s="414"/>
      <c r="M130" s="65"/>
      <c r="N130" s="65"/>
      <c r="O130" s="65"/>
      <c r="P130" s="65"/>
      <c r="Q130" s="65"/>
      <c r="R130" s="65"/>
      <c r="S130" s="65"/>
      <c r="T130" s="65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49"/>
      <c r="BS130" s="49"/>
      <c r="BT130" s="49"/>
      <c r="BU130" s="49"/>
      <c r="BV130" s="49"/>
      <c r="BW130" s="49"/>
    </row>
    <row r="131" spans="1:75" s="50" customFormat="1" ht="40.5" customHeight="1" x14ac:dyDescent="0.25">
      <c r="A131" s="374" t="s">
        <v>45</v>
      </c>
      <c r="B131" s="416" t="s">
        <v>191</v>
      </c>
      <c r="C131" s="411" t="s">
        <v>0</v>
      </c>
      <c r="D131" s="408" t="s">
        <v>495</v>
      </c>
      <c r="E131" s="408"/>
      <c r="F131" s="409"/>
      <c r="G131" s="418" t="s">
        <v>493</v>
      </c>
      <c r="H131" s="418"/>
      <c r="I131" s="418"/>
      <c r="J131" s="419" t="s">
        <v>494</v>
      </c>
      <c r="K131" s="419"/>
      <c r="L131" s="41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</row>
    <row r="132" spans="1:75" s="50" customFormat="1" ht="54" customHeight="1" x14ac:dyDescent="0.25">
      <c r="A132" s="375"/>
      <c r="B132" s="417"/>
      <c r="C132" s="412"/>
      <c r="D132" s="246" t="s">
        <v>117</v>
      </c>
      <c r="E132" s="247" t="s">
        <v>118</v>
      </c>
      <c r="F132" s="247" t="s">
        <v>119</v>
      </c>
      <c r="G132" s="248" t="s">
        <v>117</v>
      </c>
      <c r="H132" s="247" t="s">
        <v>118</v>
      </c>
      <c r="I132" s="247" t="s">
        <v>119</v>
      </c>
      <c r="J132" s="67" t="s">
        <v>117</v>
      </c>
      <c r="K132" s="66" t="s">
        <v>118</v>
      </c>
      <c r="L132" s="66" t="s">
        <v>119</v>
      </c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</row>
    <row r="133" spans="1:75" s="50" customFormat="1" ht="15.75" x14ac:dyDescent="0.25">
      <c r="A133" s="234" t="s">
        <v>21</v>
      </c>
      <c r="B133" s="249" t="s">
        <v>22</v>
      </c>
      <c r="C133" s="250" t="s">
        <v>50</v>
      </c>
      <c r="D133" s="251">
        <v>1</v>
      </c>
      <c r="E133" s="252">
        <v>2</v>
      </c>
      <c r="F133" s="253">
        <v>3</v>
      </c>
      <c r="G133" s="252">
        <v>4</v>
      </c>
      <c r="H133" s="253">
        <v>5</v>
      </c>
      <c r="I133" s="252">
        <v>6</v>
      </c>
      <c r="J133" s="69">
        <v>7</v>
      </c>
      <c r="K133" s="68">
        <v>8</v>
      </c>
      <c r="L133" s="69">
        <v>9</v>
      </c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</row>
    <row r="134" spans="1:75" s="50" customFormat="1" ht="32.450000000000003" customHeight="1" x14ac:dyDescent="0.25">
      <c r="A134" s="256" t="s">
        <v>31</v>
      </c>
      <c r="B134" s="339" t="s">
        <v>709</v>
      </c>
      <c r="C134" s="252" t="s">
        <v>502</v>
      </c>
      <c r="D134" s="254"/>
      <c r="E134" s="236" t="s">
        <v>19</v>
      </c>
      <c r="F134" s="236" t="s">
        <v>19</v>
      </c>
      <c r="G134" s="236"/>
      <c r="H134" s="236" t="s">
        <v>19</v>
      </c>
      <c r="I134" s="236" t="s">
        <v>19</v>
      </c>
      <c r="J134" s="237"/>
      <c r="K134" s="236" t="s">
        <v>19</v>
      </c>
      <c r="L134" s="236" t="s">
        <v>19</v>
      </c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</row>
    <row r="135" spans="1:75" s="50" customFormat="1" ht="19.149999999999999" customHeight="1" x14ac:dyDescent="0.25">
      <c r="A135" s="256" t="s">
        <v>9</v>
      </c>
      <c r="B135" s="339" t="s">
        <v>711</v>
      </c>
      <c r="C135" s="252" t="s">
        <v>502</v>
      </c>
      <c r="D135" s="254"/>
      <c r="E135" s="236" t="s">
        <v>19</v>
      </c>
      <c r="F135" s="236" t="s">
        <v>19</v>
      </c>
      <c r="G135" s="236"/>
      <c r="H135" s="236" t="s">
        <v>19</v>
      </c>
      <c r="I135" s="236" t="s">
        <v>19</v>
      </c>
      <c r="J135" s="237"/>
      <c r="K135" s="236" t="s">
        <v>19</v>
      </c>
      <c r="L135" s="236" t="s">
        <v>19</v>
      </c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</row>
    <row r="136" spans="1:75" s="50" customFormat="1" ht="17.45" customHeight="1" x14ac:dyDescent="0.25">
      <c r="A136" s="256" t="s">
        <v>10</v>
      </c>
      <c r="B136" s="339" t="s">
        <v>712</v>
      </c>
      <c r="C136" s="252" t="s">
        <v>502</v>
      </c>
      <c r="D136" s="254"/>
      <c r="E136" s="236" t="s">
        <v>19</v>
      </c>
      <c r="F136" s="236" t="s">
        <v>19</v>
      </c>
      <c r="G136" s="236"/>
      <c r="H136" s="236" t="s">
        <v>19</v>
      </c>
      <c r="I136" s="236" t="s">
        <v>19</v>
      </c>
      <c r="J136" s="237"/>
      <c r="K136" s="236" t="s">
        <v>19</v>
      </c>
      <c r="L136" s="236" t="s">
        <v>19</v>
      </c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</row>
    <row r="137" spans="1:75" s="50" customFormat="1" ht="68.25" customHeight="1" x14ac:dyDescent="0.25">
      <c r="A137" s="256" t="s">
        <v>32</v>
      </c>
      <c r="B137" s="339" t="s">
        <v>716</v>
      </c>
      <c r="C137" s="252" t="s">
        <v>502</v>
      </c>
      <c r="D137" s="254"/>
      <c r="E137" s="236" t="s">
        <v>19</v>
      </c>
      <c r="F137" s="236" t="s">
        <v>19</v>
      </c>
      <c r="G137" s="236"/>
      <c r="H137" s="236" t="s">
        <v>19</v>
      </c>
      <c r="I137" s="236" t="s">
        <v>19</v>
      </c>
      <c r="J137" s="237"/>
      <c r="K137" s="236" t="s">
        <v>19</v>
      </c>
      <c r="L137" s="236" t="s">
        <v>19</v>
      </c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</row>
    <row r="138" spans="1:75" s="50" customFormat="1" ht="48.6" customHeight="1" x14ac:dyDescent="0.25">
      <c r="A138" s="256" t="s">
        <v>33</v>
      </c>
      <c r="B138" s="339" t="s">
        <v>717</v>
      </c>
      <c r="C138" s="252" t="s">
        <v>502</v>
      </c>
      <c r="D138" s="254"/>
      <c r="E138" s="236" t="s">
        <v>19</v>
      </c>
      <c r="F138" s="236" t="s">
        <v>19</v>
      </c>
      <c r="G138" s="236"/>
      <c r="H138" s="236" t="s">
        <v>19</v>
      </c>
      <c r="I138" s="236" t="s">
        <v>19</v>
      </c>
      <c r="J138" s="237"/>
      <c r="K138" s="236" t="s">
        <v>19</v>
      </c>
      <c r="L138" s="236" t="s">
        <v>19</v>
      </c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</row>
    <row r="139" spans="1:75" s="50" customFormat="1" ht="15.75" x14ac:dyDescent="0.25">
      <c r="A139" s="256" t="s">
        <v>34</v>
      </c>
      <c r="B139" s="312" t="s">
        <v>473</v>
      </c>
      <c r="C139" s="253" t="s">
        <v>49</v>
      </c>
      <c r="D139" s="287"/>
      <c r="E139" s="287"/>
      <c r="F139" s="287"/>
      <c r="G139" s="282"/>
      <c r="H139" s="282"/>
      <c r="I139" s="282"/>
      <c r="J139" s="288"/>
      <c r="K139" s="288"/>
      <c r="L139" s="288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</row>
    <row r="140" spans="1:75" s="50" customFormat="1" ht="15.75" x14ac:dyDescent="0.25">
      <c r="A140" s="256" t="s">
        <v>35</v>
      </c>
      <c r="B140" s="235" t="s">
        <v>474</v>
      </c>
      <c r="C140" s="229" t="s">
        <v>472</v>
      </c>
      <c r="D140" s="303"/>
      <c r="E140" s="303"/>
      <c r="F140" s="304"/>
      <c r="G140" s="303"/>
      <c r="H140" s="303"/>
      <c r="I140" s="304"/>
      <c r="J140" s="305"/>
      <c r="K140" s="305"/>
      <c r="L140" s="307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</row>
    <row r="141" spans="1:75" s="50" customFormat="1" ht="15.75" x14ac:dyDescent="0.25">
      <c r="A141" s="256" t="s">
        <v>36</v>
      </c>
      <c r="B141" s="235" t="s">
        <v>749</v>
      </c>
      <c r="C141" s="228" t="s">
        <v>472</v>
      </c>
      <c r="D141" s="304"/>
      <c r="E141" s="303"/>
      <c r="F141" s="304"/>
      <c r="G141" s="304"/>
      <c r="H141" s="303"/>
      <c r="I141" s="304"/>
      <c r="J141" s="308"/>
      <c r="K141" s="306"/>
      <c r="L141" s="308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</row>
    <row r="142" spans="1:75" s="50" customFormat="1" ht="15.75" x14ac:dyDescent="0.25">
      <c r="A142" s="256" t="s">
        <v>69</v>
      </c>
      <c r="B142" s="235" t="s">
        <v>475</v>
      </c>
      <c r="C142" s="228" t="s">
        <v>1</v>
      </c>
      <c r="D142" s="236"/>
      <c r="E142" s="236"/>
      <c r="F142" s="282"/>
      <c r="G142" s="236"/>
      <c r="H142" s="236"/>
      <c r="I142" s="282"/>
      <c r="J142" s="55"/>
      <c r="K142" s="55"/>
      <c r="L142" s="310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</row>
    <row r="143" spans="1:75" s="50" customFormat="1" ht="15.75" x14ac:dyDescent="0.25">
      <c r="A143" s="256" t="s">
        <v>72</v>
      </c>
      <c r="B143" s="235" t="s">
        <v>476</v>
      </c>
      <c r="C143" s="228" t="s">
        <v>1</v>
      </c>
      <c r="D143" s="236"/>
      <c r="E143" s="236"/>
      <c r="F143" s="282"/>
      <c r="G143" s="236"/>
      <c r="H143" s="236"/>
      <c r="I143" s="282"/>
      <c r="J143" s="55"/>
      <c r="K143" s="55"/>
      <c r="L143" s="310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</row>
    <row r="144" spans="1:75" s="50" customFormat="1" ht="18.75" customHeight="1" x14ac:dyDescent="0.25">
      <c r="A144" s="410" t="s">
        <v>467</v>
      </c>
      <c r="B144" s="410"/>
      <c r="C144" s="410"/>
      <c r="D144" s="410"/>
      <c r="E144" s="410"/>
      <c r="F144" s="410"/>
      <c r="G144" s="410"/>
      <c r="H144" s="410"/>
      <c r="I144" s="245"/>
      <c r="J144" s="62"/>
      <c r="K144" s="62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</row>
    <row r="145" spans="1:75" s="50" customFormat="1" ht="26.25" customHeight="1" x14ac:dyDescent="0.25">
      <c r="A145" s="422" t="s">
        <v>45</v>
      </c>
      <c r="B145" s="421" t="s">
        <v>191</v>
      </c>
      <c r="C145" s="420" t="s">
        <v>77</v>
      </c>
      <c r="D145" s="420"/>
      <c r="E145" s="420"/>
      <c r="F145" s="420"/>
      <c r="G145" s="420"/>
      <c r="H145" s="420"/>
      <c r="I145" s="62"/>
      <c r="J145" s="62"/>
      <c r="K145" s="62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9"/>
      <c r="BD145" s="49"/>
      <c r="BE145" s="49"/>
      <c r="BF145" s="49"/>
      <c r="BG145" s="49"/>
      <c r="BH145" s="49"/>
    </row>
    <row r="146" spans="1:75" s="50" customFormat="1" ht="15.75" x14ac:dyDescent="0.25">
      <c r="A146" s="422"/>
      <c r="B146" s="421"/>
      <c r="C146" s="402" t="s">
        <v>468</v>
      </c>
      <c r="D146" s="402"/>
      <c r="E146" s="402" t="s">
        <v>468</v>
      </c>
      <c r="F146" s="402"/>
      <c r="G146" s="402" t="s">
        <v>468</v>
      </c>
      <c r="H146" s="402"/>
      <c r="I146" s="61"/>
      <c r="J146" s="61"/>
      <c r="K146" s="62"/>
      <c r="L146" s="62"/>
      <c r="M146" s="62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</row>
    <row r="147" spans="1:75" s="50" customFormat="1" ht="15.75" x14ac:dyDescent="0.25">
      <c r="A147" s="70" t="s">
        <v>21</v>
      </c>
      <c r="B147" s="71" t="s">
        <v>22</v>
      </c>
      <c r="C147" s="421">
        <v>1</v>
      </c>
      <c r="D147" s="421"/>
      <c r="E147" s="421">
        <v>2</v>
      </c>
      <c r="F147" s="421"/>
      <c r="G147" s="421">
        <v>3</v>
      </c>
      <c r="H147" s="421"/>
      <c r="I147" s="61"/>
      <c r="J147" s="61"/>
      <c r="K147" s="62"/>
      <c r="L147" s="62"/>
      <c r="M147" s="62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</row>
    <row r="148" spans="1:75" s="50" customFormat="1" ht="15.75" x14ac:dyDescent="0.25">
      <c r="A148" s="70" t="s">
        <v>31</v>
      </c>
      <c r="B148" s="72" t="s">
        <v>465</v>
      </c>
      <c r="C148" s="428"/>
      <c r="D148" s="428"/>
      <c r="E148" s="428"/>
      <c r="F148" s="428"/>
      <c r="G148" s="428"/>
      <c r="H148" s="428"/>
      <c r="I148" s="61"/>
      <c r="J148" s="61"/>
      <c r="K148" s="62"/>
      <c r="L148" s="62"/>
      <c r="M148" s="62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</row>
    <row r="149" spans="1:75" s="50" customFormat="1" ht="15.75" x14ac:dyDescent="0.25">
      <c r="A149" s="70" t="s">
        <v>32</v>
      </c>
      <c r="B149" s="72" t="s">
        <v>466</v>
      </c>
      <c r="C149" s="429"/>
      <c r="D149" s="428"/>
      <c r="E149" s="429"/>
      <c r="F149" s="428"/>
      <c r="G149" s="429"/>
      <c r="H149" s="428"/>
      <c r="I149" s="61"/>
      <c r="J149" s="61"/>
      <c r="K149" s="62"/>
      <c r="L149" s="62"/>
      <c r="M149" s="62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</row>
    <row r="150" spans="1:75" s="50" customFormat="1" ht="8.25" customHeight="1" x14ac:dyDescent="0.25">
      <c r="A150" s="73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49"/>
      <c r="BH150" s="49"/>
      <c r="BI150" s="49"/>
      <c r="BJ150" s="49"/>
      <c r="BK150" s="49"/>
      <c r="BL150" s="49"/>
      <c r="BM150" s="49"/>
      <c r="BN150" s="49"/>
      <c r="BO150" s="49"/>
      <c r="BP150" s="49"/>
      <c r="BQ150" s="49"/>
      <c r="BR150" s="49"/>
      <c r="BS150" s="49"/>
      <c r="BT150" s="49"/>
      <c r="BU150" s="49"/>
      <c r="BV150" s="49"/>
      <c r="BW150" s="49"/>
    </row>
    <row r="151" spans="1:75" s="49" customFormat="1" ht="18.75" customHeight="1" x14ac:dyDescent="0.25">
      <c r="A151" s="75" t="s">
        <v>192</v>
      </c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7"/>
      <c r="M151" s="77"/>
      <c r="N151" s="77"/>
      <c r="O151" s="77"/>
      <c r="P151" s="77"/>
      <c r="Q151" s="77"/>
      <c r="R151" s="77"/>
      <c r="S151" s="77"/>
      <c r="T151" s="77"/>
    </row>
    <row r="152" spans="1:75" s="49" customFormat="1" ht="18.75" customHeight="1" x14ac:dyDescent="0.25">
      <c r="A152" s="78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7"/>
      <c r="M152" s="77"/>
      <c r="N152" s="77"/>
      <c r="O152" s="77"/>
      <c r="P152" s="77"/>
      <c r="Q152" s="77"/>
      <c r="R152" s="77"/>
      <c r="S152" s="77"/>
      <c r="T152" s="77"/>
    </row>
    <row r="153" spans="1:75" s="49" customFormat="1" ht="18.75" customHeight="1" x14ac:dyDescent="0.25">
      <c r="A153" s="75" t="s">
        <v>193</v>
      </c>
      <c r="B153" s="76"/>
      <c r="C153" s="79"/>
      <c r="D153" s="79"/>
      <c r="E153" s="79"/>
      <c r="F153" s="79"/>
      <c r="G153" s="79"/>
      <c r="H153" s="79"/>
      <c r="I153" s="79"/>
      <c r="J153" s="79"/>
      <c r="K153" s="79"/>
    </row>
    <row r="154" spans="1:75" s="49" customFormat="1" ht="18.75" customHeight="1" x14ac:dyDescent="0.25">
      <c r="A154" s="75" t="s">
        <v>194</v>
      </c>
      <c r="B154" s="80"/>
      <c r="C154" s="79"/>
      <c r="D154" s="114"/>
      <c r="E154" s="79"/>
      <c r="F154" s="79"/>
      <c r="G154" s="79"/>
      <c r="H154" s="79"/>
      <c r="I154" s="79"/>
      <c r="J154" s="81" t="s">
        <v>753</v>
      </c>
      <c r="K154" s="82"/>
      <c r="L154" s="50"/>
      <c r="P154" s="50"/>
      <c r="Q154" s="50"/>
    </row>
    <row r="155" spans="1:75" s="49" customFormat="1" ht="6.75" customHeight="1" x14ac:dyDescent="0.25">
      <c r="A155" s="78"/>
      <c r="B155" s="83"/>
      <c r="C155" s="84"/>
      <c r="D155" s="85"/>
      <c r="E155" s="84"/>
      <c r="F155" s="84"/>
      <c r="G155" s="84"/>
      <c r="H155" s="84"/>
      <c r="I155" s="84"/>
      <c r="J155" s="85"/>
      <c r="K155" s="86"/>
      <c r="L155" s="50"/>
      <c r="M155" s="50"/>
      <c r="N155" s="50"/>
      <c r="O155" s="50"/>
      <c r="P155" s="50"/>
      <c r="Q155" s="50"/>
      <c r="R155" s="50"/>
      <c r="S155" s="50"/>
      <c r="T155" s="50"/>
    </row>
    <row r="156" spans="1:75" s="49" customFormat="1" ht="15.75" x14ac:dyDescent="0.25">
      <c r="A156" s="423" t="s">
        <v>101</v>
      </c>
      <c r="B156" s="423"/>
      <c r="C156" s="84"/>
      <c r="D156" s="85"/>
      <c r="E156" s="84"/>
      <c r="F156" s="84"/>
      <c r="G156" s="84"/>
      <c r="H156" s="84"/>
      <c r="I156" s="84"/>
      <c r="J156" s="87"/>
      <c r="K156" s="88"/>
      <c r="L156" s="50"/>
      <c r="M156" s="50"/>
      <c r="N156" s="50"/>
      <c r="O156" s="50"/>
      <c r="P156" s="50"/>
      <c r="Q156" s="50"/>
      <c r="R156" s="50"/>
      <c r="S156" s="50"/>
      <c r="T156" s="50"/>
    </row>
    <row r="157" spans="1:75" s="49" customFormat="1" ht="15.75" x14ac:dyDescent="0.25">
      <c r="A157" s="78"/>
      <c r="B157" s="76"/>
      <c r="C157" s="84"/>
      <c r="D157" s="114"/>
      <c r="E157" s="84"/>
      <c r="F157" s="84"/>
      <c r="G157" s="84"/>
      <c r="H157" s="84"/>
      <c r="I157" s="84"/>
      <c r="J157" s="81" t="s">
        <v>753</v>
      </c>
      <c r="K157" s="89"/>
      <c r="L157" s="50"/>
      <c r="M157" s="50"/>
      <c r="N157" s="50"/>
      <c r="O157" s="50"/>
      <c r="P157" s="50"/>
      <c r="Q157" s="50"/>
      <c r="R157" s="50"/>
      <c r="S157" s="50"/>
      <c r="T157" s="50"/>
    </row>
    <row r="158" spans="1:75" s="49" customFormat="1" ht="18.399999999999999" customHeight="1" x14ac:dyDescent="0.25">
      <c r="A158" s="423"/>
      <c r="B158" s="423"/>
      <c r="C158" s="84"/>
      <c r="D158" s="354"/>
      <c r="E158" s="84"/>
      <c r="F158" s="84"/>
      <c r="G158" s="84"/>
      <c r="H158" s="84"/>
      <c r="I158" s="84"/>
      <c r="J158" s="85"/>
      <c r="K158" s="82"/>
      <c r="L158" s="50"/>
      <c r="M158" s="50"/>
      <c r="N158" s="50"/>
      <c r="O158" s="50"/>
      <c r="P158" s="50"/>
      <c r="Q158" s="50"/>
      <c r="R158" s="50"/>
      <c r="S158" s="50"/>
      <c r="T158" s="50"/>
    </row>
    <row r="159" spans="1:75" s="49" customFormat="1" ht="17.25" customHeight="1" x14ac:dyDescent="0.25">
      <c r="A159" s="275"/>
      <c r="B159" s="275"/>
      <c r="C159" s="84"/>
      <c r="D159" s="114"/>
      <c r="E159" s="84"/>
      <c r="F159" s="84"/>
      <c r="G159" s="84"/>
      <c r="H159" s="84"/>
      <c r="I159" s="84"/>
      <c r="J159" s="116"/>
      <c r="K159" s="90"/>
      <c r="L159" s="50"/>
      <c r="M159" s="50"/>
      <c r="N159" s="50"/>
      <c r="O159" s="50"/>
      <c r="P159" s="50"/>
      <c r="Q159" s="50"/>
      <c r="R159" s="50"/>
      <c r="S159" s="50"/>
      <c r="T159" s="50"/>
    </row>
    <row r="160" spans="1:75" s="49" customFormat="1" ht="27" customHeight="1" x14ac:dyDescent="0.25">
      <c r="A160" s="424" t="s">
        <v>195</v>
      </c>
      <c r="B160" s="424"/>
      <c r="C160" s="91"/>
      <c r="D160" s="91"/>
      <c r="E160" s="91"/>
      <c r="F160" s="91"/>
      <c r="G160" s="91"/>
      <c r="H160" s="91"/>
      <c r="I160" s="91"/>
      <c r="J160" s="91"/>
      <c r="K160" s="91"/>
      <c r="L160" s="74"/>
      <c r="M160" s="74"/>
      <c r="N160" s="74"/>
      <c r="O160" s="74"/>
      <c r="P160" s="74"/>
      <c r="Q160" s="74"/>
      <c r="R160" s="74"/>
      <c r="S160" s="74"/>
      <c r="T160" s="74"/>
    </row>
    <row r="161" spans="1:20" s="49" customFormat="1" ht="30.75" customHeight="1" x14ac:dyDescent="0.25">
      <c r="A161" s="425" t="s">
        <v>196</v>
      </c>
      <c r="B161" s="425"/>
      <c r="C161" s="426"/>
      <c r="D161" s="426"/>
      <c r="E161" s="92"/>
      <c r="F161" s="92"/>
      <c r="G161" s="92"/>
      <c r="H161" s="92"/>
      <c r="I161" s="92"/>
      <c r="J161" s="427" t="s">
        <v>197</v>
      </c>
      <c r="K161" s="427"/>
      <c r="L161" s="93"/>
      <c r="M161" s="93"/>
      <c r="N161" s="93"/>
      <c r="O161" s="93"/>
      <c r="P161" s="93"/>
      <c r="Q161" s="93"/>
      <c r="R161" s="93"/>
      <c r="S161" s="93"/>
      <c r="T161" s="93"/>
    </row>
    <row r="163" spans="1:20" x14ac:dyDescent="0.3">
      <c r="A163" s="430"/>
      <c r="B163" s="431"/>
      <c r="C163" s="431"/>
    </row>
  </sheetData>
  <sheetProtection formatCells="0" formatColumns="0" formatRows="0"/>
  <mergeCells count="67">
    <mergeCell ref="J161:K161"/>
    <mergeCell ref="C148:D148"/>
    <mergeCell ref="C149:D149"/>
    <mergeCell ref="E148:F148"/>
    <mergeCell ref="E149:F149"/>
    <mergeCell ref="A163:C163"/>
    <mergeCell ref="G148:H148"/>
    <mergeCell ref="G149:H149"/>
    <mergeCell ref="A156:B156"/>
    <mergeCell ref="C145:H145"/>
    <mergeCell ref="B145:B146"/>
    <mergeCell ref="A145:A146"/>
    <mergeCell ref="A158:B158"/>
    <mergeCell ref="A160:B160"/>
    <mergeCell ref="A161:B161"/>
    <mergeCell ref="C161:D161"/>
    <mergeCell ref="C147:D147"/>
    <mergeCell ref="E147:F147"/>
    <mergeCell ref="G147:H147"/>
    <mergeCell ref="D131:F131"/>
    <mergeCell ref="A144:H144"/>
    <mergeCell ref="C131:C132"/>
    <mergeCell ref="A130:L130"/>
    <mergeCell ref="A100:B100"/>
    <mergeCell ref="A131:A132"/>
    <mergeCell ref="B131:B132"/>
    <mergeCell ref="G131:I131"/>
    <mergeCell ref="J131:L131"/>
    <mergeCell ref="P8:T8"/>
    <mergeCell ref="C7:D7"/>
    <mergeCell ref="C8:D10"/>
    <mergeCell ref="A8:B8"/>
    <mergeCell ref="P9:T9"/>
    <mergeCell ref="K10:O10"/>
    <mergeCell ref="A1:T1"/>
    <mergeCell ref="A7:B7"/>
    <mergeCell ref="A2:T2"/>
    <mergeCell ref="G5:H5"/>
    <mergeCell ref="G4:H4"/>
    <mergeCell ref="G146:H146"/>
    <mergeCell ref="C146:D146"/>
    <mergeCell ref="E146:F146"/>
    <mergeCell ref="S20:S21"/>
    <mergeCell ref="T20:T21"/>
    <mergeCell ref="A12:B12"/>
    <mergeCell ref="A9:B10"/>
    <mergeCell ref="P10:S10"/>
    <mergeCell ref="P11:S11"/>
    <mergeCell ref="C13:O13"/>
    <mergeCell ref="A13:B13"/>
    <mergeCell ref="G20:G21"/>
    <mergeCell ref="H20:H21"/>
    <mergeCell ref="I19:N19"/>
    <mergeCell ref="O19:T19"/>
    <mergeCell ref="A15:B15"/>
    <mergeCell ref="A18:T18"/>
    <mergeCell ref="I20:L20"/>
    <mergeCell ref="C14:M14"/>
    <mergeCell ref="C15:O15"/>
    <mergeCell ref="B19:B22"/>
    <mergeCell ref="A19:A22"/>
    <mergeCell ref="C20:F20"/>
    <mergeCell ref="D16:N16"/>
    <mergeCell ref="M20:M21"/>
    <mergeCell ref="N20:N21"/>
    <mergeCell ref="O20:R20"/>
    <mergeCell ref="C19:H19"/>
  </mergeCells>
  <phoneticPr fontId="0" type="noConversion"/>
  <conditionalFormatting sqref="F60">
    <cfRule type="containsText" dxfId="2" priority="4" operator="containsText" text="ПОМИЛКА!!!">
      <formula>NOT(ISERROR(SEARCH("ПОМИЛКА!!!",F60)))</formula>
    </cfRule>
  </conditionalFormatting>
  <conditionalFormatting sqref="L60">
    <cfRule type="containsText" dxfId="1" priority="3" operator="containsText" text="ПОМИЛКА!!!">
      <formula>NOT(ISERROR(SEARCH("ПОМИЛКА!!!",L60)))</formula>
    </cfRule>
  </conditionalFormatting>
  <conditionalFormatting sqref="R60">
    <cfRule type="containsText" dxfId="0" priority="2" operator="containsText" text="ПОМИЛКА!!!">
      <formula>NOT(ISERROR(SEARCH("ПОМИЛКА!!!",R60)))</formula>
    </cfRule>
  </conditionalFormatting>
  <printOptions horizontalCentered="1"/>
  <pageMargins left="0.23622047244094491" right="0.23622047244094491" top="0.39370078740157483" bottom="0.39370078740157483" header="0.19685039370078741" footer="0.19685039370078741"/>
  <pageSetup paperSize="9" scale="45" firstPageNumber="0" fitToHeight="0" orientation="landscape" r:id="rId1"/>
  <headerFooter differentFirst="1" alignWithMargins="0">
    <oddHeader>&amp;C&amp;P
&amp;RПродовження форми № 8б-НКРЕКП-газ-моніторинг (квартальна)</oddHeader>
  </headerFooter>
  <rowBreaks count="2" manualBreakCount="2">
    <brk id="60" max="19" man="1"/>
    <brk id="129" max="16383" man="1"/>
  </rowBreaks>
  <colBreaks count="1" manualBreakCount="1">
    <brk id="20" max="1048575" man="1"/>
  </colBreaks>
  <ignoredErrors>
    <ignoredError sqref="A134 A137:A143 A148:A149 A24 A53 A75 A81 A93 A101 A106 A112 A118 A127" numberStoredAsText="1"/>
    <ignoredError sqref="A26 A30:A33 A37:A52 A55:A59 A63:A74 A80 A86:A88 A90 A98:A99 A114:A11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D845A-3AA4-4A85-B0B5-213C7A95F58F}">
  <sheetPr>
    <pageSetUpPr fitToPage="1"/>
  </sheetPr>
  <dimension ref="A1:AE42"/>
  <sheetViews>
    <sheetView view="pageBreakPreview" zoomScale="75" zoomScaleNormal="55" zoomScaleSheetLayoutView="55" workbookViewId="0">
      <selection activeCell="H31" sqref="H31"/>
    </sheetView>
  </sheetViews>
  <sheetFormatPr defaultRowHeight="18.75" x14ac:dyDescent="0.3"/>
  <cols>
    <col min="1" max="1" width="26.42578125" style="24" customWidth="1"/>
    <col min="2" max="2" width="12.42578125" style="24" customWidth="1"/>
    <col min="3" max="3" width="14" style="24" customWidth="1"/>
    <col min="4" max="4" width="17.140625" style="24" customWidth="1"/>
    <col min="5" max="5" width="14" style="24" customWidth="1"/>
    <col min="6" max="6" width="17.42578125" style="24" customWidth="1"/>
    <col min="7" max="7" width="14.5703125" style="24" customWidth="1"/>
    <col min="8" max="8" width="14.7109375" style="24" customWidth="1"/>
    <col min="9" max="9" width="17.140625" style="24" customWidth="1"/>
    <col min="10" max="10" width="14.140625" style="24" customWidth="1"/>
    <col min="11" max="11" width="16.42578125" style="24" customWidth="1"/>
    <col min="12" max="12" width="11.85546875" style="24" customWidth="1"/>
    <col min="13" max="13" width="15" style="24" customWidth="1"/>
    <col min="14" max="14" width="16.42578125" style="24" customWidth="1"/>
    <col min="15" max="15" width="12.140625" style="24" customWidth="1"/>
    <col min="16" max="16" width="16.5703125" style="24" customWidth="1"/>
    <col min="17" max="17" width="4" style="24" customWidth="1"/>
    <col min="18" max="16384" width="9.140625" style="24"/>
  </cols>
  <sheetData>
    <row r="1" spans="1:25" s="98" customFormat="1" ht="16.5" customHeigh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7" t="s">
        <v>198</v>
      </c>
      <c r="P1" s="97"/>
    </row>
    <row r="2" spans="1:25" s="98" customFormat="1" ht="54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435" t="s">
        <v>738</v>
      </c>
      <c r="O2" s="435"/>
      <c r="P2" s="435"/>
    </row>
    <row r="3" spans="1:25" s="98" customFormat="1" ht="7.5" customHeight="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25" s="98" customFormat="1" ht="15.75" x14ac:dyDescent="0.25">
      <c r="A4" s="440" t="s">
        <v>199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96"/>
    </row>
    <row r="5" spans="1:25" s="98" customFormat="1" ht="15.75" x14ac:dyDescent="0.25">
      <c r="A5" s="441" t="s">
        <v>508</v>
      </c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</row>
    <row r="6" spans="1:25" s="98" customFormat="1" ht="15.75" x14ac:dyDescent="0.25">
      <c r="B6" s="95"/>
      <c r="C6" s="95"/>
      <c r="D6" s="95"/>
      <c r="E6" s="95"/>
      <c r="F6" s="95"/>
      <c r="G6" s="95"/>
      <c r="H6" s="95" t="s">
        <v>211</v>
      </c>
      <c r="I6" s="95"/>
      <c r="J6" s="95"/>
      <c r="K6" s="95"/>
      <c r="L6" s="95"/>
      <c r="M6" s="95"/>
      <c r="N6" s="95"/>
      <c r="O6" s="95"/>
      <c r="P6" s="95"/>
      <c r="Q6" s="95"/>
    </row>
    <row r="7" spans="1:25" s="98" customFormat="1" ht="15.75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100"/>
      <c r="M7" s="100"/>
      <c r="N7" s="96"/>
      <c r="O7" s="96"/>
      <c r="P7" s="96"/>
      <c r="Q7" s="96"/>
    </row>
    <row r="8" spans="1:25" s="98" customFormat="1" ht="15.75" x14ac:dyDescent="0.25">
      <c r="A8" s="350"/>
      <c r="B8" s="350"/>
      <c r="C8" s="350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0"/>
      <c r="O8" s="350"/>
      <c r="P8" s="350"/>
      <c r="Q8" s="96"/>
    </row>
    <row r="9" spans="1:25" s="98" customFormat="1" ht="18.75" customHeight="1" x14ac:dyDescent="0.25">
      <c r="A9" s="442" t="s">
        <v>200</v>
      </c>
      <c r="B9" s="442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101"/>
      <c r="R9" s="101"/>
      <c r="S9" s="101"/>
      <c r="T9" s="101"/>
      <c r="U9" s="101"/>
      <c r="V9" s="101"/>
      <c r="W9" s="101"/>
      <c r="X9" s="101"/>
      <c r="Y9" s="101"/>
    </row>
    <row r="10" spans="1:25" s="98" customFormat="1" ht="18.75" customHeight="1" x14ac:dyDescent="0.2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102"/>
      <c r="M10" s="102"/>
      <c r="N10" s="102"/>
      <c r="O10" s="102"/>
      <c r="P10" s="103"/>
      <c r="Q10" s="101"/>
      <c r="R10" s="101"/>
      <c r="S10" s="101"/>
      <c r="T10" s="101"/>
      <c r="U10" s="101"/>
      <c r="V10" s="101"/>
      <c r="W10" s="101"/>
      <c r="X10" s="101"/>
      <c r="Y10" s="101"/>
    </row>
    <row r="11" spans="1:25" s="63" customFormat="1" ht="33" customHeight="1" x14ac:dyDescent="0.25">
      <c r="A11" s="437" t="s">
        <v>201</v>
      </c>
      <c r="B11" s="436" t="s">
        <v>754</v>
      </c>
      <c r="C11" s="436"/>
      <c r="D11" s="436"/>
      <c r="E11" s="436"/>
      <c r="F11" s="436"/>
      <c r="G11" s="436" t="s">
        <v>480</v>
      </c>
      <c r="H11" s="436"/>
      <c r="I11" s="436"/>
      <c r="J11" s="436"/>
      <c r="K11" s="436"/>
      <c r="L11" s="436" t="s">
        <v>480</v>
      </c>
      <c r="M11" s="436"/>
      <c r="N11" s="436"/>
      <c r="O11" s="436"/>
      <c r="P11" s="436"/>
      <c r="Q11" s="101"/>
      <c r="R11" s="101"/>
      <c r="S11" s="101"/>
      <c r="T11" s="101"/>
      <c r="U11" s="101"/>
      <c r="V11" s="101"/>
      <c r="W11" s="101"/>
      <c r="X11" s="101"/>
      <c r="Y11" s="101"/>
    </row>
    <row r="12" spans="1:25" s="63" customFormat="1" ht="102.75" customHeight="1" x14ac:dyDescent="0.25">
      <c r="A12" s="438"/>
      <c r="B12" s="104" t="s">
        <v>202</v>
      </c>
      <c r="C12" s="105" t="s">
        <v>204</v>
      </c>
      <c r="D12" s="105" t="s">
        <v>205</v>
      </c>
      <c r="E12" s="105" t="s">
        <v>203</v>
      </c>
      <c r="F12" s="105" t="s">
        <v>505</v>
      </c>
      <c r="G12" s="104" t="s">
        <v>202</v>
      </c>
      <c r="H12" s="105" t="s">
        <v>204</v>
      </c>
      <c r="I12" s="105" t="s">
        <v>205</v>
      </c>
      <c r="J12" s="105" t="s">
        <v>203</v>
      </c>
      <c r="K12" s="105" t="s">
        <v>505</v>
      </c>
      <c r="L12" s="104" t="s">
        <v>202</v>
      </c>
      <c r="M12" s="105" t="s">
        <v>204</v>
      </c>
      <c r="N12" s="105" t="s">
        <v>205</v>
      </c>
      <c r="O12" s="105" t="s">
        <v>203</v>
      </c>
      <c r="P12" s="105" t="s">
        <v>505</v>
      </c>
    </row>
    <row r="13" spans="1:25" s="63" customFormat="1" ht="15.75" x14ac:dyDescent="0.25">
      <c r="A13" s="439"/>
      <c r="B13" s="104" t="s">
        <v>1</v>
      </c>
      <c r="C13" s="104" t="s">
        <v>1</v>
      </c>
      <c r="D13" s="104" t="s">
        <v>1</v>
      </c>
      <c r="E13" s="104" t="s">
        <v>1</v>
      </c>
      <c r="F13" s="104" t="s">
        <v>1</v>
      </c>
      <c r="G13" s="104" t="s">
        <v>1</v>
      </c>
      <c r="H13" s="104" t="s">
        <v>1</v>
      </c>
      <c r="I13" s="104" t="s">
        <v>1</v>
      </c>
      <c r="J13" s="104" t="s">
        <v>1</v>
      </c>
      <c r="K13" s="104" t="s">
        <v>1</v>
      </c>
      <c r="L13" s="104" t="s">
        <v>1</v>
      </c>
      <c r="M13" s="104" t="s">
        <v>1</v>
      </c>
      <c r="N13" s="104" t="s">
        <v>1</v>
      </c>
      <c r="O13" s="104" t="s">
        <v>1</v>
      </c>
      <c r="P13" s="104" t="s">
        <v>1</v>
      </c>
    </row>
    <row r="14" spans="1:25" s="63" customFormat="1" ht="15.75" x14ac:dyDescent="0.25">
      <c r="A14" s="118" t="s">
        <v>21</v>
      </c>
      <c r="B14" s="104">
        <v>1</v>
      </c>
      <c r="C14" s="105">
        <v>2</v>
      </c>
      <c r="D14" s="104">
        <v>3</v>
      </c>
      <c r="E14" s="105">
        <v>4</v>
      </c>
      <c r="F14" s="104">
        <v>5</v>
      </c>
      <c r="G14" s="105">
        <v>6</v>
      </c>
      <c r="H14" s="104">
        <v>7</v>
      </c>
      <c r="I14" s="105">
        <v>8</v>
      </c>
      <c r="J14" s="104">
        <v>9</v>
      </c>
      <c r="K14" s="105">
        <v>10</v>
      </c>
      <c r="L14" s="104">
        <v>11</v>
      </c>
      <c r="M14" s="105">
        <v>12</v>
      </c>
      <c r="N14" s="104">
        <v>13</v>
      </c>
      <c r="O14" s="105">
        <v>14</v>
      </c>
      <c r="P14" s="104">
        <v>15</v>
      </c>
    </row>
    <row r="15" spans="1:25" s="147" customFormat="1" ht="15.75" x14ac:dyDescent="0.25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90"/>
    </row>
    <row r="16" spans="1:25" s="147" customFormat="1" ht="15.75" x14ac:dyDescent="0.25">
      <c r="A16" s="106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90"/>
    </row>
    <row r="17" spans="1:31" s="147" customFormat="1" ht="15.75" x14ac:dyDescent="0.25">
      <c r="A17" s="106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90"/>
    </row>
    <row r="18" spans="1:31" s="147" customFormat="1" ht="15.75" x14ac:dyDescent="0.25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90"/>
    </row>
    <row r="19" spans="1:31" s="147" customFormat="1" ht="15.75" x14ac:dyDescent="0.25">
      <c r="A19" s="106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90"/>
    </row>
    <row r="20" spans="1:31" s="147" customFormat="1" ht="15.75" x14ac:dyDescent="0.25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90"/>
    </row>
    <row r="21" spans="1:31" s="147" customFormat="1" ht="15.75" x14ac:dyDescent="0.25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90"/>
    </row>
    <row r="22" spans="1:31" s="147" customFormat="1" ht="15.75" x14ac:dyDescent="0.25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90"/>
    </row>
    <row r="23" spans="1:31" s="147" customFormat="1" ht="15.75" x14ac:dyDescent="0.25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90"/>
    </row>
    <row r="24" spans="1:31" s="147" customFormat="1" ht="15.75" x14ac:dyDescent="0.25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90"/>
    </row>
    <row r="25" spans="1:31" s="147" customFormat="1" ht="15.75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90"/>
    </row>
    <row r="26" spans="1:31" s="98" customFormat="1" ht="15.75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31" s="98" customFormat="1" ht="21.75" customHeight="1" x14ac:dyDescent="0.25">
      <c r="A27" s="75" t="s">
        <v>192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90"/>
      <c r="M27" s="90"/>
      <c r="N27" s="90"/>
      <c r="O27" s="90"/>
      <c r="P27" s="90"/>
      <c r="Q27" s="90"/>
    </row>
    <row r="28" spans="1:31" s="98" customFormat="1" ht="15.75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</row>
    <row r="29" spans="1:31" s="112" customFormat="1" ht="15.75" x14ac:dyDescent="0.25">
      <c r="A29" s="75" t="s">
        <v>193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109"/>
      <c r="N29" s="108"/>
      <c r="O29" s="75"/>
      <c r="P29" s="109"/>
      <c r="Q29" s="82"/>
      <c r="R29" s="110"/>
      <c r="S29" s="111"/>
      <c r="T29" s="111"/>
      <c r="U29" s="111"/>
      <c r="V29" s="111"/>
    </row>
    <row r="30" spans="1:31" s="112" customFormat="1" ht="15.75" x14ac:dyDescent="0.25">
      <c r="A30" s="75"/>
      <c r="B30" s="75"/>
      <c r="C30" s="75"/>
      <c r="D30" s="75"/>
      <c r="E30" s="137"/>
      <c r="F30" s="75"/>
      <c r="G30" s="75"/>
      <c r="H30" s="75"/>
      <c r="I30" s="75"/>
      <c r="J30" s="75"/>
      <c r="K30" s="75"/>
      <c r="L30" s="113"/>
      <c r="M30" s="114"/>
      <c r="N30" s="114"/>
      <c r="O30" s="444" t="s">
        <v>753</v>
      </c>
      <c r="P30" s="444"/>
      <c r="Q30" s="79"/>
      <c r="R30" s="110"/>
      <c r="S30" s="111"/>
      <c r="T30" s="111"/>
      <c r="U30" s="111"/>
      <c r="V30" s="111"/>
    </row>
    <row r="31" spans="1:31" s="112" customFormat="1" ht="15.75" x14ac:dyDescent="0.2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357"/>
      <c r="N31" s="85"/>
      <c r="O31" s="85"/>
      <c r="P31" s="85"/>
      <c r="Q31" s="79"/>
      <c r="S31" s="115"/>
      <c r="V31" s="115"/>
      <c r="W31" s="432"/>
      <c r="X31" s="432"/>
      <c r="Y31" s="432"/>
      <c r="Z31" s="115"/>
      <c r="AA31" s="115"/>
      <c r="AB31" s="115"/>
      <c r="AC31" s="115"/>
      <c r="AD31" s="115"/>
      <c r="AE31" s="115"/>
    </row>
    <row r="32" spans="1:31" s="112" customFormat="1" ht="18" customHeight="1" x14ac:dyDescent="0.25">
      <c r="A32" s="434" t="s">
        <v>101</v>
      </c>
      <c r="B32" s="434"/>
      <c r="C32" s="434"/>
      <c r="D32" s="434"/>
      <c r="E32" s="434"/>
      <c r="F32" s="434"/>
      <c r="G32" s="434"/>
      <c r="H32" s="434"/>
      <c r="I32" s="434"/>
      <c r="J32" s="434"/>
      <c r="K32" s="434"/>
      <c r="L32" s="434"/>
      <c r="M32" s="116"/>
      <c r="N32" s="85"/>
      <c r="O32" s="114"/>
      <c r="P32" s="116"/>
      <c r="Q32" s="89"/>
      <c r="V32" s="117"/>
      <c r="W32" s="433"/>
      <c r="X32" s="433"/>
      <c r="Y32" s="433"/>
      <c r="Z32" s="117"/>
      <c r="AA32" s="117"/>
      <c r="AB32" s="117"/>
      <c r="AC32" s="117"/>
      <c r="AD32" s="117"/>
      <c r="AE32" s="117"/>
    </row>
    <row r="33" spans="1:31" s="112" customFormat="1" ht="15.75" x14ac:dyDescent="0.2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114"/>
      <c r="N33" s="114"/>
      <c r="O33" s="444" t="s">
        <v>753</v>
      </c>
      <c r="P33" s="444"/>
      <c r="Q33" s="79"/>
      <c r="T33" s="115"/>
      <c r="U33" s="115"/>
      <c r="V33" s="115"/>
    </row>
    <row r="34" spans="1:31" s="112" customFormat="1" ht="18" customHeight="1" x14ac:dyDescent="0.25">
      <c r="A34" s="434"/>
      <c r="B34" s="434"/>
      <c r="C34" s="434"/>
      <c r="D34" s="434"/>
      <c r="E34" s="434"/>
      <c r="F34" s="434"/>
      <c r="G34" s="434"/>
      <c r="H34" s="434"/>
      <c r="I34" s="434"/>
      <c r="J34" s="434"/>
      <c r="K34" s="434"/>
      <c r="L34" s="434"/>
      <c r="M34" s="116"/>
      <c r="N34" s="85"/>
      <c r="O34" s="85"/>
      <c r="P34" s="116"/>
      <c r="Q34" s="79"/>
      <c r="Z34" s="115"/>
      <c r="AA34" s="115"/>
      <c r="AB34" s="115"/>
      <c r="AC34" s="115"/>
      <c r="AD34" s="115"/>
      <c r="AE34" s="115"/>
    </row>
    <row r="35" spans="1:31" s="112" customFormat="1" ht="15.75" x14ac:dyDescent="0.25">
      <c r="A35" s="445" t="s">
        <v>206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445"/>
      <c r="M35" s="114"/>
      <c r="N35" s="114"/>
      <c r="O35" s="446"/>
      <c r="P35" s="446"/>
      <c r="Q35" s="89"/>
      <c r="Z35" s="117"/>
      <c r="AA35" s="117"/>
      <c r="AB35" s="117"/>
      <c r="AC35" s="117"/>
      <c r="AD35" s="117"/>
      <c r="AE35" s="117"/>
    </row>
    <row r="36" spans="1:31" s="112" customFormat="1" ht="18.399999999999999" customHeight="1" x14ac:dyDescent="0.25">
      <c r="A36" s="434" t="s">
        <v>196</v>
      </c>
      <c r="B36" s="434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75"/>
      <c r="N36" s="75"/>
      <c r="O36" s="75"/>
      <c r="P36" s="75"/>
      <c r="Q36" s="89"/>
      <c r="T36" s="115"/>
      <c r="U36" s="115"/>
      <c r="V36" s="115"/>
    </row>
    <row r="37" spans="1:31" ht="10.5" customHeight="1" x14ac:dyDescent="0.3">
      <c r="L37" s="25"/>
      <c r="M37" s="25"/>
      <c r="S37" s="26"/>
      <c r="T37" s="26"/>
      <c r="U37" s="26"/>
      <c r="V37" s="26"/>
    </row>
    <row r="38" spans="1:31" x14ac:dyDescent="0.3">
      <c r="A38" s="23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S38" s="26"/>
      <c r="T38" s="26"/>
      <c r="U38" s="26"/>
      <c r="V38" s="26"/>
    </row>
    <row r="39" spans="1:31" ht="39" customHeight="1" x14ac:dyDescent="0.3">
      <c r="A39" s="447"/>
      <c r="B39" s="447"/>
      <c r="C39" s="447"/>
      <c r="D39" s="447"/>
      <c r="E39" s="447"/>
      <c r="F39" s="447"/>
      <c r="G39" s="447"/>
      <c r="H39" s="447"/>
      <c r="I39" s="447"/>
      <c r="J39" s="447"/>
      <c r="K39" s="447"/>
      <c r="L39" s="447"/>
      <c r="M39" s="27"/>
      <c r="O39" s="443"/>
      <c r="P39" s="443"/>
    </row>
    <row r="40" spans="1:31" ht="3" customHeight="1" x14ac:dyDescent="0.3">
      <c r="A40" s="28" t="s">
        <v>207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443" t="s">
        <v>208</v>
      </c>
      <c r="Q40" s="443"/>
    </row>
    <row r="42" spans="1:31" x14ac:dyDescent="0.3">
      <c r="E42" s="255"/>
    </row>
  </sheetData>
  <sheetProtection formatCells="0" formatColumns="0" formatRows="0" insertRows="0" deleteRows="0"/>
  <mergeCells count="20">
    <mergeCell ref="A9:P9"/>
    <mergeCell ref="P40:Q40"/>
    <mergeCell ref="O30:P30"/>
    <mergeCell ref="A35:L35"/>
    <mergeCell ref="O35:P35"/>
    <mergeCell ref="A36:L36"/>
    <mergeCell ref="A39:L39"/>
    <mergeCell ref="O39:P39"/>
    <mergeCell ref="O33:P33"/>
    <mergeCell ref="A34:L34"/>
    <mergeCell ref="W31:Y31"/>
    <mergeCell ref="W32:Y32"/>
    <mergeCell ref="A32:L32"/>
    <mergeCell ref="N2:P2"/>
    <mergeCell ref="B11:F11"/>
    <mergeCell ref="G11:K11"/>
    <mergeCell ref="L11:P11"/>
    <mergeCell ref="A11:A13"/>
    <mergeCell ref="A4:P4"/>
    <mergeCell ref="A5:Q5"/>
  </mergeCells>
  <phoneticPr fontId="0" type="noConversion"/>
  <printOptions horizontalCentered="1"/>
  <pageMargins left="0.11805555555555557" right="0.19652777777777777" top="0.11805555555555557" bottom="0.11805555555555557" header="0.51180555555555562" footer="0.51180555555555562"/>
  <pageSetup paperSize="9" scale="4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41EF-9570-42AF-81DF-01446FE2D4D0}">
  <sheetPr>
    <pageSetUpPr fitToPage="1"/>
  </sheetPr>
  <dimension ref="A1:P107"/>
  <sheetViews>
    <sheetView view="pageBreakPreview" zoomScale="75" zoomScaleNormal="70" zoomScaleSheetLayoutView="49" workbookViewId="0">
      <selection activeCell="A99" sqref="A99:B99"/>
    </sheetView>
  </sheetViews>
  <sheetFormatPr defaultRowHeight="18.75" x14ac:dyDescent="0.3"/>
  <cols>
    <col min="1" max="1" width="6.7109375" style="30" customWidth="1"/>
    <col min="2" max="2" width="39.28515625" style="29" customWidth="1"/>
    <col min="3" max="3" width="18.85546875" style="29" customWidth="1"/>
    <col min="4" max="4" width="15.85546875" style="29" customWidth="1"/>
    <col min="5" max="5" width="21.5703125" style="29" customWidth="1"/>
    <col min="6" max="6" width="18.28515625" style="29" customWidth="1"/>
    <col min="7" max="7" width="15.140625" style="29" customWidth="1"/>
    <col min="8" max="8" width="21.7109375" style="29" customWidth="1"/>
    <col min="9" max="9" width="19.140625" style="29" customWidth="1"/>
    <col min="10" max="10" width="15.7109375" style="29" customWidth="1"/>
    <col min="11" max="11" width="21.7109375" style="29" customWidth="1"/>
    <col min="12" max="16384" width="9.140625" style="29"/>
  </cols>
  <sheetData>
    <row r="1" spans="1:16" s="98" customFormat="1" ht="16.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462" t="s">
        <v>209</v>
      </c>
      <c r="K1" s="462"/>
    </row>
    <row r="2" spans="1:16" s="98" customFormat="1" ht="34.5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463" t="s">
        <v>738</v>
      </c>
      <c r="K2" s="463"/>
    </row>
    <row r="3" spans="1:16" s="98" customFormat="1" ht="16.5" customHeight="1" x14ac:dyDescent="0.25">
      <c r="A3" s="119"/>
      <c r="B3" s="120"/>
      <c r="C3" s="120"/>
      <c r="D3" s="120"/>
      <c r="E3" s="120"/>
      <c r="F3" s="120"/>
      <c r="G3" s="120"/>
      <c r="H3" s="120"/>
      <c r="I3" s="120"/>
      <c r="J3" s="120"/>
      <c r="K3" s="121"/>
    </row>
    <row r="4" spans="1:16" s="122" customFormat="1" ht="15.75" x14ac:dyDescent="0.25">
      <c r="A4" s="464" t="s">
        <v>739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</row>
    <row r="5" spans="1:16" s="122" customFormat="1" ht="18.75" customHeight="1" x14ac:dyDescent="0.25">
      <c r="A5" s="465" t="s">
        <v>210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</row>
    <row r="6" spans="1:16" s="122" customFormat="1" ht="18.399999999999999" customHeight="1" x14ac:dyDescent="0.25">
      <c r="A6" s="123"/>
      <c r="B6" s="124"/>
      <c r="C6" s="124"/>
      <c r="D6" s="322"/>
      <c r="E6" s="442" t="s">
        <v>211</v>
      </c>
      <c r="F6" s="442"/>
      <c r="G6" s="124"/>
      <c r="H6" s="124"/>
      <c r="I6" s="322"/>
      <c r="J6" s="124"/>
      <c r="K6" s="322"/>
    </row>
    <row r="7" spans="1:16" s="122" customFormat="1" ht="15.75" x14ac:dyDescent="0.25">
      <c r="A7" s="449" t="s">
        <v>212</v>
      </c>
      <c r="B7" s="449"/>
      <c r="C7" s="449"/>
      <c r="D7" s="449"/>
      <c r="E7" s="449"/>
      <c r="F7" s="449"/>
      <c r="G7" s="449"/>
      <c r="H7" s="449"/>
      <c r="I7" s="449"/>
      <c r="J7" s="449"/>
      <c r="K7" s="449"/>
    </row>
    <row r="8" spans="1:16" s="122" customFormat="1" ht="21" customHeight="1" x14ac:dyDescent="0.25">
      <c r="A8" s="466" t="s">
        <v>200</v>
      </c>
      <c r="B8" s="466"/>
      <c r="C8" s="466"/>
      <c r="D8" s="466"/>
      <c r="E8" s="466"/>
      <c r="F8" s="466"/>
      <c r="G8" s="466"/>
      <c r="H8" s="466"/>
      <c r="I8" s="466"/>
      <c r="J8" s="466"/>
      <c r="K8" s="466"/>
    </row>
    <row r="9" spans="1:16" s="122" customFormat="1" ht="23.25" customHeight="1" x14ac:dyDescent="0.25">
      <c r="A9" s="455" t="s">
        <v>45</v>
      </c>
      <c r="B9" s="458" t="s">
        <v>213</v>
      </c>
      <c r="C9" s="453" t="s">
        <v>214</v>
      </c>
      <c r="D9" s="453"/>
      <c r="E9" s="453"/>
      <c r="F9" s="453"/>
      <c r="G9" s="453"/>
      <c r="H9" s="453"/>
      <c r="I9" s="453"/>
      <c r="J9" s="453"/>
      <c r="K9" s="453"/>
    </row>
    <row r="10" spans="1:16" s="122" customFormat="1" ht="37.5" customHeight="1" x14ac:dyDescent="0.25">
      <c r="A10" s="456"/>
      <c r="B10" s="459"/>
      <c r="C10" s="461" t="s">
        <v>215</v>
      </c>
      <c r="D10" s="461"/>
      <c r="E10" s="461"/>
      <c r="F10" s="461" t="s">
        <v>215</v>
      </c>
      <c r="G10" s="461"/>
      <c r="H10" s="461"/>
      <c r="I10" s="461" t="s">
        <v>215</v>
      </c>
      <c r="J10" s="461"/>
      <c r="K10" s="461"/>
    </row>
    <row r="11" spans="1:16" s="122" customFormat="1" ht="63" customHeight="1" x14ac:dyDescent="0.25">
      <c r="A11" s="456"/>
      <c r="B11" s="459"/>
      <c r="C11" s="323" t="s">
        <v>481</v>
      </c>
      <c r="D11" s="324" t="s">
        <v>159</v>
      </c>
      <c r="E11" s="324" t="s">
        <v>708</v>
      </c>
      <c r="F11" s="323" t="s">
        <v>481</v>
      </c>
      <c r="G11" s="324" t="s">
        <v>159</v>
      </c>
      <c r="H11" s="324" t="s">
        <v>708</v>
      </c>
      <c r="I11" s="323" t="s">
        <v>481</v>
      </c>
      <c r="J11" s="324" t="s">
        <v>159</v>
      </c>
      <c r="K11" s="324" t="s">
        <v>708</v>
      </c>
      <c r="M11" s="126"/>
      <c r="N11" s="126"/>
      <c r="O11" s="126"/>
      <c r="P11" s="126"/>
    </row>
    <row r="12" spans="1:16" s="122" customFormat="1" ht="16.899999999999999" customHeight="1" x14ac:dyDescent="0.25">
      <c r="A12" s="457"/>
      <c r="B12" s="460"/>
      <c r="C12" s="323" t="s">
        <v>472</v>
      </c>
      <c r="D12" s="324" t="s">
        <v>1</v>
      </c>
      <c r="E12" s="324" t="s">
        <v>1</v>
      </c>
      <c r="F12" s="323" t="s">
        <v>472</v>
      </c>
      <c r="G12" s="324" t="s">
        <v>1</v>
      </c>
      <c r="H12" s="324" t="s">
        <v>1</v>
      </c>
      <c r="I12" s="323" t="s">
        <v>472</v>
      </c>
      <c r="J12" s="324" t="s">
        <v>1</v>
      </c>
      <c r="K12" s="324" t="s">
        <v>1</v>
      </c>
      <c r="M12" s="126"/>
      <c r="N12" s="126"/>
      <c r="O12" s="126"/>
      <c r="P12" s="126"/>
    </row>
    <row r="13" spans="1:16" s="122" customFormat="1" ht="15.75" x14ac:dyDescent="0.25">
      <c r="A13" s="127" t="s">
        <v>21</v>
      </c>
      <c r="B13" s="125" t="s">
        <v>22</v>
      </c>
      <c r="C13" s="125">
        <v>1</v>
      </c>
      <c r="D13" s="125">
        <v>2</v>
      </c>
      <c r="E13" s="125">
        <v>3</v>
      </c>
      <c r="F13" s="125">
        <v>4</v>
      </c>
      <c r="G13" s="125">
        <v>5</v>
      </c>
      <c r="H13" s="125">
        <v>6</v>
      </c>
      <c r="I13" s="125">
        <v>7</v>
      </c>
      <c r="J13" s="125">
        <v>8</v>
      </c>
      <c r="K13" s="125">
        <v>9</v>
      </c>
    </row>
    <row r="14" spans="1:16" s="128" customFormat="1" ht="18.75" customHeight="1" x14ac:dyDescent="0.25">
      <c r="A14" s="451" t="s">
        <v>216</v>
      </c>
      <c r="B14" s="451"/>
      <c r="C14" s="451"/>
      <c r="D14" s="451"/>
      <c r="E14" s="451"/>
      <c r="F14" s="451"/>
      <c r="G14" s="451"/>
      <c r="H14" s="451"/>
      <c r="I14" s="451"/>
      <c r="J14" s="451"/>
      <c r="K14" s="451"/>
    </row>
    <row r="15" spans="1:16" s="122" customFormat="1" ht="15.75" x14ac:dyDescent="0.25">
      <c r="A15" s="452" t="s">
        <v>217</v>
      </c>
      <c r="B15" s="452"/>
      <c r="C15" s="452"/>
      <c r="D15" s="452"/>
      <c r="E15" s="452"/>
      <c r="F15" s="452"/>
      <c r="G15" s="452"/>
      <c r="H15" s="452"/>
      <c r="I15" s="452"/>
      <c r="J15" s="452"/>
      <c r="K15" s="452"/>
    </row>
    <row r="16" spans="1:16" s="122" customFormat="1" ht="15.75" x14ac:dyDescent="0.25">
      <c r="A16" s="129">
        <v>1</v>
      </c>
      <c r="B16" s="130" t="s">
        <v>114</v>
      </c>
      <c r="C16" s="301"/>
      <c r="D16" s="289"/>
      <c r="E16" s="289"/>
      <c r="F16" s="301"/>
      <c r="G16" s="289"/>
      <c r="H16" s="289"/>
      <c r="I16" s="301"/>
      <c r="J16" s="289"/>
      <c r="K16" s="289"/>
    </row>
    <row r="17" spans="1:11" s="122" customFormat="1" ht="15.75" x14ac:dyDescent="0.25">
      <c r="A17" s="129" t="s">
        <v>9</v>
      </c>
      <c r="B17" s="130" t="s">
        <v>218</v>
      </c>
      <c r="C17" s="302"/>
      <c r="D17" s="131"/>
      <c r="E17" s="131"/>
      <c r="F17" s="302"/>
      <c r="G17" s="131"/>
      <c r="H17" s="131"/>
      <c r="I17" s="302"/>
      <c r="J17" s="131"/>
      <c r="K17" s="131"/>
    </row>
    <row r="18" spans="1:11" s="122" customFormat="1" ht="15.75" x14ac:dyDescent="0.25">
      <c r="A18" s="129" t="s">
        <v>10</v>
      </c>
      <c r="B18" s="130" t="s">
        <v>219</v>
      </c>
      <c r="C18" s="302"/>
      <c r="D18" s="131"/>
      <c r="E18" s="131"/>
      <c r="F18" s="302"/>
      <c r="G18" s="131"/>
      <c r="H18" s="131"/>
      <c r="I18" s="302"/>
      <c r="J18" s="131"/>
      <c r="K18" s="131"/>
    </row>
    <row r="19" spans="1:11" s="122" customFormat="1" ht="15.75" x14ac:dyDescent="0.25">
      <c r="A19" s="129" t="s">
        <v>11</v>
      </c>
      <c r="B19" s="130" t="s">
        <v>220</v>
      </c>
      <c r="C19" s="302"/>
      <c r="D19" s="131"/>
      <c r="E19" s="131"/>
      <c r="F19" s="302"/>
      <c r="G19" s="131"/>
      <c r="H19" s="131"/>
      <c r="I19" s="302"/>
      <c r="J19" s="131"/>
      <c r="K19" s="131"/>
    </row>
    <row r="20" spans="1:11" s="122" customFormat="1" ht="15.75" x14ac:dyDescent="0.25">
      <c r="A20" s="129" t="s">
        <v>12</v>
      </c>
      <c r="B20" s="130" t="s">
        <v>221</v>
      </c>
      <c r="C20" s="301"/>
      <c r="D20" s="289"/>
      <c r="E20" s="289"/>
      <c r="F20" s="301"/>
      <c r="G20" s="289"/>
      <c r="H20" s="289"/>
      <c r="I20" s="301"/>
      <c r="J20" s="289"/>
      <c r="K20" s="289"/>
    </row>
    <row r="21" spans="1:11" s="122" customFormat="1" ht="15.75" x14ac:dyDescent="0.25">
      <c r="A21" s="129" t="s">
        <v>222</v>
      </c>
      <c r="B21" s="130" t="s">
        <v>223</v>
      </c>
      <c r="C21" s="302"/>
      <c r="D21" s="131"/>
      <c r="E21" s="131"/>
      <c r="F21" s="302"/>
      <c r="G21" s="131"/>
      <c r="H21" s="131"/>
      <c r="I21" s="302"/>
      <c r="J21" s="131"/>
      <c r="K21" s="131"/>
    </row>
    <row r="22" spans="1:11" s="122" customFormat="1" ht="15.75" x14ac:dyDescent="0.25">
      <c r="A22" s="129" t="s">
        <v>224</v>
      </c>
      <c r="B22" s="130" t="s">
        <v>225</v>
      </c>
      <c r="C22" s="302"/>
      <c r="D22" s="131"/>
      <c r="E22" s="131"/>
      <c r="F22" s="302"/>
      <c r="G22" s="131"/>
      <c r="H22" s="131"/>
      <c r="I22" s="302"/>
      <c r="J22" s="131"/>
      <c r="K22" s="131"/>
    </row>
    <row r="23" spans="1:11" s="122" customFormat="1" ht="15.75" x14ac:dyDescent="0.25">
      <c r="A23" s="129" t="s">
        <v>226</v>
      </c>
      <c r="B23" s="130" t="s">
        <v>227</v>
      </c>
      <c r="C23" s="302"/>
      <c r="D23" s="131"/>
      <c r="E23" s="131"/>
      <c r="F23" s="302"/>
      <c r="G23" s="131"/>
      <c r="H23" s="131"/>
      <c r="I23" s="302"/>
      <c r="J23" s="131"/>
      <c r="K23" s="131"/>
    </row>
    <row r="24" spans="1:11" s="122" customFormat="1" ht="15.75" x14ac:dyDescent="0.25">
      <c r="A24" s="129" t="s">
        <v>228</v>
      </c>
      <c r="B24" s="130" t="s">
        <v>185</v>
      </c>
      <c r="C24" s="302"/>
      <c r="D24" s="131"/>
      <c r="E24" s="131"/>
      <c r="F24" s="302"/>
      <c r="G24" s="131"/>
      <c r="H24" s="131"/>
      <c r="I24" s="302"/>
      <c r="J24" s="131"/>
      <c r="K24" s="131"/>
    </row>
    <row r="25" spans="1:11" s="122" customFormat="1" ht="15.75" x14ac:dyDescent="0.25">
      <c r="A25" s="129" t="s">
        <v>135</v>
      </c>
      <c r="B25" s="130" t="s">
        <v>229</v>
      </c>
      <c r="C25" s="301"/>
      <c r="D25" s="289"/>
      <c r="E25" s="289"/>
      <c r="F25" s="301"/>
      <c r="G25" s="289"/>
      <c r="H25" s="289"/>
      <c r="I25" s="301"/>
      <c r="J25" s="289"/>
      <c r="K25" s="289"/>
    </row>
    <row r="26" spans="1:11" s="122" customFormat="1" ht="15.75" x14ac:dyDescent="0.25">
      <c r="A26" s="129" t="s">
        <v>136</v>
      </c>
      <c r="B26" s="130" t="s">
        <v>230</v>
      </c>
      <c r="C26" s="302"/>
      <c r="D26" s="131"/>
      <c r="E26" s="131"/>
      <c r="F26" s="302"/>
      <c r="G26" s="131"/>
      <c r="H26" s="131"/>
      <c r="I26" s="302"/>
      <c r="J26" s="131"/>
      <c r="K26" s="131"/>
    </row>
    <row r="27" spans="1:11" s="122" customFormat="1" ht="15.75" x14ac:dyDescent="0.25">
      <c r="A27" s="129" t="s">
        <v>137</v>
      </c>
      <c r="B27" s="130" t="s">
        <v>231</v>
      </c>
      <c r="C27" s="302"/>
      <c r="D27" s="131"/>
      <c r="E27" s="131"/>
      <c r="F27" s="302"/>
      <c r="G27" s="131"/>
      <c r="H27" s="131"/>
      <c r="I27" s="302"/>
      <c r="J27" s="131"/>
      <c r="K27" s="131"/>
    </row>
    <row r="28" spans="1:11" s="122" customFormat="1" ht="15.75" x14ac:dyDescent="0.25">
      <c r="A28" s="129" t="s">
        <v>139</v>
      </c>
      <c r="B28" s="130" t="s">
        <v>232</v>
      </c>
      <c r="C28" s="302"/>
      <c r="D28" s="131"/>
      <c r="E28" s="131"/>
      <c r="F28" s="302"/>
      <c r="G28" s="131"/>
      <c r="H28" s="131"/>
      <c r="I28" s="302"/>
      <c r="J28" s="131"/>
      <c r="K28" s="131"/>
    </row>
    <row r="29" spans="1:11" s="122" customFormat="1" ht="15.75" x14ac:dyDescent="0.25">
      <c r="A29" s="129" t="s">
        <v>141</v>
      </c>
      <c r="B29" s="130" t="s">
        <v>233</v>
      </c>
      <c r="C29" s="302"/>
      <c r="D29" s="131"/>
      <c r="E29" s="131"/>
      <c r="F29" s="302"/>
      <c r="G29" s="131"/>
      <c r="H29" s="131"/>
      <c r="I29" s="302"/>
      <c r="J29" s="131"/>
      <c r="K29" s="131"/>
    </row>
    <row r="30" spans="1:11" s="122" customFormat="1" ht="15.75" x14ac:dyDescent="0.25">
      <c r="A30" s="129" t="s">
        <v>234</v>
      </c>
      <c r="B30" s="130" t="s">
        <v>185</v>
      </c>
      <c r="C30" s="302"/>
      <c r="D30" s="131"/>
      <c r="E30" s="131"/>
      <c r="F30" s="302"/>
      <c r="G30" s="131"/>
      <c r="H30" s="131"/>
      <c r="I30" s="302"/>
      <c r="J30" s="131"/>
      <c r="K30" s="131"/>
    </row>
    <row r="31" spans="1:11" s="98" customFormat="1" ht="15.75" x14ac:dyDescent="0.25">
      <c r="A31" s="452" t="s">
        <v>235</v>
      </c>
      <c r="B31" s="452"/>
      <c r="C31" s="452"/>
      <c r="D31" s="452"/>
      <c r="E31" s="452"/>
      <c r="F31" s="452"/>
      <c r="G31" s="452"/>
      <c r="H31" s="452"/>
      <c r="I31" s="452"/>
      <c r="J31" s="452"/>
      <c r="K31" s="452"/>
    </row>
    <row r="32" spans="1:11" s="122" customFormat="1" ht="15.75" x14ac:dyDescent="0.25">
      <c r="A32" s="129" t="s">
        <v>32</v>
      </c>
      <c r="B32" s="130" t="s">
        <v>114</v>
      </c>
      <c r="C32" s="301"/>
      <c r="D32" s="289"/>
      <c r="E32" s="289"/>
      <c r="F32" s="301"/>
      <c r="G32" s="289"/>
      <c r="H32" s="289"/>
      <c r="I32" s="301"/>
      <c r="J32" s="289"/>
      <c r="K32" s="289"/>
    </row>
    <row r="33" spans="1:11" s="122" customFormat="1" ht="15.75" x14ac:dyDescent="0.25">
      <c r="A33" s="129" t="s">
        <v>13</v>
      </c>
      <c r="B33" s="130" t="s">
        <v>218</v>
      </c>
      <c r="C33" s="302"/>
      <c r="D33" s="131"/>
      <c r="E33" s="131"/>
      <c r="F33" s="302"/>
      <c r="G33" s="131"/>
      <c r="H33" s="131"/>
      <c r="I33" s="302"/>
      <c r="J33" s="131"/>
      <c r="K33" s="131"/>
    </row>
    <row r="34" spans="1:11" s="122" customFormat="1" ht="15.75" x14ac:dyDescent="0.25">
      <c r="A34" s="129" t="s">
        <v>14</v>
      </c>
      <c r="B34" s="130" t="s">
        <v>219</v>
      </c>
      <c r="C34" s="302"/>
      <c r="D34" s="131"/>
      <c r="E34" s="131"/>
      <c r="F34" s="302"/>
      <c r="G34" s="131"/>
      <c r="H34" s="131"/>
      <c r="I34" s="302"/>
      <c r="J34" s="131"/>
      <c r="K34" s="131"/>
    </row>
    <row r="35" spans="1:11" s="122" customFormat="1" ht="15.75" x14ac:dyDescent="0.25">
      <c r="A35" s="129" t="s">
        <v>53</v>
      </c>
      <c r="B35" s="130" t="s">
        <v>220</v>
      </c>
      <c r="C35" s="302"/>
      <c r="D35" s="131"/>
      <c r="E35" s="131"/>
      <c r="F35" s="302"/>
      <c r="G35" s="131"/>
      <c r="H35" s="131"/>
      <c r="I35" s="302"/>
      <c r="J35" s="131"/>
      <c r="K35" s="131"/>
    </row>
    <row r="36" spans="1:11" s="122" customFormat="1" ht="15.75" x14ac:dyDescent="0.25">
      <c r="A36" s="129" t="s">
        <v>61</v>
      </c>
      <c r="B36" s="130" t="s">
        <v>221</v>
      </c>
      <c r="C36" s="301"/>
      <c r="D36" s="289"/>
      <c r="E36" s="289"/>
      <c r="F36" s="301"/>
      <c r="G36" s="289"/>
      <c r="H36" s="289"/>
      <c r="I36" s="301"/>
      <c r="J36" s="289"/>
      <c r="K36" s="289"/>
    </row>
    <row r="37" spans="1:11" s="122" customFormat="1" ht="15.75" x14ac:dyDescent="0.25">
      <c r="A37" s="129" t="s">
        <v>63</v>
      </c>
      <c r="B37" s="130" t="s">
        <v>223</v>
      </c>
      <c r="C37" s="302"/>
      <c r="D37" s="131"/>
      <c r="E37" s="131"/>
      <c r="F37" s="302"/>
      <c r="G37" s="131"/>
      <c r="H37" s="131"/>
      <c r="I37" s="302"/>
      <c r="J37" s="131"/>
      <c r="K37" s="131"/>
    </row>
    <row r="38" spans="1:11" s="122" customFormat="1" ht="15.75" x14ac:dyDescent="0.25">
      <c r="A38" s="129" t="s">
        <v>64</v>
      </c>
      <c r="B38" s="130" t="s">
        <v>225</v>
      </c>
      <c r="C38" s="302"/>
      <c r="D38" s="131"/>
      <c r="E38" s="131"/>
      <c r="F38" s="302"/>
      <c r="G38" s="131"/>
      <c r="H38" s="131"/>
      <c r="I38" s="302"/>
      <c r="J38" s="131"/>
      <c r="K38" s="131"/>
    </row>
    <row r="39" spans="1:11" s="122" customFormat="1" ht="15.75" x14ac:dyDescent="0.25">
      <c r="A39" s="129" t="s">
        <v>65</v>
      </c>
      <c r="B39" s="130" t="s">
        <v>227</v>
      </c>
      <c r="C39" s="302"/>
      <c r="D39" s="131"/>
      <c r="E39" s="131"/>
      <c r="F39" s="302"/>
      <c r="G39" s="131"/>
      <c r="H39" s="131"/>
      <c r="I39" s="302"/>
      <c r="J39" s="131"/>
      <c r="K39" s="131"/>
    </row>
    <row r="40" spans="1:11" s="122" customFormat="1" ht="15.75" x14ac:dyDescent="0.25">
      <c r="A40" s="129" t="s">
        <v>236</v>
      </c>
      <c r="B40" s="130" t="s">
        <v>185</v>
      </c>
      <c r="C40" s="302"/>
      <c r="D40" s="131"/>
      <c r="E40" s="131"/>
      <c r="F40" s="302"/>
      <c r="G40" s="131"/>
      <c r="H40" s="131"/>
      <c r="I40" s="302"/>
      <c r="J40" s="131"/>
      <c r="K40" s="131"/>
    </row>
    <row r="41" spans="1:11" s="122" customFormat="1" ht="15.75" x14ac:dyDescent="0.25">
      <c r="A41" s="129" t="s">
        <v>82</v>
      </c>
      <c r="B41" s="130" t="s">
        <v>229</v>
      </c>
      <c r="C41" s="301"/>
      <c r="D41" s="289"/>
      <c r="E41" s="289"/>
      <c r="F41" s="301"/>
      <c r="G41" s="289"/>
      <c r="H41" s="289"/>
      <c r="I41" s="301"/>
      <c r="J41" s="289"/>
      <c r="K41" s="289"/>
    </row>
    <row r="42" spans="1:11" s="122" customFormat="1" ht="15.75" x14ac:dyDescent="0.25">
      <c r="A42" s="129" t="s">
        <v>83</v>
      </c>
      <c r="B42" s="130" t="s">
        <v>230</v>
      </c>
      <c r="C42" s="302"/>
      <c r="D42" s="131"/>
      <c r="E42" s="131"/>
      <c r="F42" s="302"/>
      <c r="G42" s="131"/>
      <c r="H42" s="131"/>
      <c r="I42" s="302"/>
      <c r="J42" s="131"/>
      <c r="K42" s="131"/>
    </row>
    <row r="43" spans="1:11" s="122" customFormat="1" ht="15.75" x14ac:dyDescent="0.25">
      <c r="A43" s="129" t="s">
        <v>161</v>
      </c>
      <c r="B43" s="130" t="s">
        <v>231</v>
      </c>
      <c r="C43" s="302"/>
      <c r="D43" s="131"/>
      <c r="E43" s="131"/>
      <c r="F43" s="302"/>
      <c r="G43" s="131"/>
      <c r="H43" s="131"/>
      <c r="I43" s="302"/>
      <c r="J43" s="131"/>
      <c r="K43" s="131"/>
    </row>
    <row r="44" spans="1:11" s="122" customFormat="1" ht="17.25" customHeight="1" x14ac:dyDescent="0.25">
      <c r="A44" s="129" t="s">
        <v>162</v>
      </c>
      <c r="B44" s="130" t="s">
        <v>232</v>
      </c>
      <c r="C44" s="302"/>
      <c r="D44" s="131"/>
      <c r="E44" s="131"/>
      <c r="F44" s="302"/>
      <c r="G44" s="131"/>
      <c r="H44" s="131"/>
      <c r="I44" s="302"/>
      <c r="J44" s="131"/>
      <c r="K44" s="131"/>
    </row>
    <row r="45" spans="1:11" s="122" customFormat="1" ht="17.25" customHeight="1" x14ac:dyDescent="0.25">
      <c r="A45" s="129" t="s">
        <v>163</v>
      </c>
      <c r="B45" s="130" t="s">
        <v>233</v>
      </c>
      <c r="C45" s="302"/>
      <c r="D45" s="131"/>
      <c r="E45" s="131"/>
      <c r="F45" s="302"/>
      <c r="G45" s="131"/>
      <c r="H45" s="131"/>
      <c r="I45" s="302"/>
      <c r="J45" s="131"/>
      <c r="K45" s="131"/>
    </row>
    <row r="46" spans="1:11" s="122" customFormat="1" ht="17.25" customHeight="1" x14ac:dyDescent="0.25">
      <c r="A46" s="129" t="s">
        <v>237</v>
      </c>
      <c r="B46" s="130" t="s">
        <v>185</v>
      </c>
      <c r="C46" s="302"/>
      <c r="D46" s="131"/>
      <c r="E46" s="131"/>
      <c r="F46" s="302"/>
      <c r="G46" s="131"/>
      <c r="H46" s="131"/>
      <c r="I46" s="302"/>
      <c r="J46" s="131"/>
      <c r="K46" s="131"/>
    </row>
    <row r="47" spans="1:11" s="98" customFormat="1" ht="17.25" customHeight="1" x14ac:dyDescent="0.25">
      <c r="A47" s="452" t="s">
        <v>238</v>
      </c>
      <c r="B47" s="452"/>
      <c r="C47" s="452"/>
      <c r="D47" s="452"/>
      <c r="E47" s="452"/>
      <c r="F47" s="452"/>
      <c r="G47" s="452"/>
      <c r="H47" s="452"/>
      <c r="I47" s="452"/>
      <c r="J47" s="452"/>
      <c r="K47" s="452"/>
    </row>
    <row r="48" spans="1:11" s="122" customFormat="1" ht="17.25" customHeight="1" x14ac:dyDescent="0.25">
      <c r="A48" s="129" t="s">
        <v>33</v>
      </c>
      <c r="B48" s="130" t="s">
        <v>114</v>
      </c>
      <c r="C48" s="301"/>
      <c r="D48" s="289"/>
      <c r="E48" s="289"/>
      <c r="F48" s="301"/>
      <c r="G48" s="289"/>
      <c r="H48" s="289"/>
      <c r="I48" s="301"/>
      <c r="J48" s="289"/>
      <c r="K48" s="289"/>
    </row>
    <row r="49" spans="1:11" s="122" customFormat="1" ht="17.25" customHeight="1" x14ac:dyDescent="0.25">
      <c r="A49" s="129" t="s">
        <v>15</v>
      </c>
      <c r="B49" s="130" t="s">
        <v>218</v>
      </c>
      <c r="C49" s="302"/>
      <c r="D49" s="131"/>
      <c r="E49" s="131"/>
      <c r="F49" s="302"/>
      <c r="G49" s="131"/>
      <c r="H49" s="131"/>
      <c r="I49" s="302"/>
      <c r="J49" s="131"/>
      <c r="K49" s="131"/>
    </row>
    <row r="50" spans="1:11" s="122" customFormat="1" ht="17.25" customHeight="1" x14ac:dyDescent="0.25">
      <c r="A50" s="129" t="s">
        <v>16</v>
      </c>
      <c r="B50" s="130" t="s">
        <v>219</v>
      </c>
      <c r="C50" s="302"/>
      <c r="D50" s="131"/>
      <c r="E50" s="131"/>
      <c r="F50" s="302"/>
      <c r="G50" s="131"/>
      <c r="H50" s="131"/>
      <c r="I50" s="302"/>
      <c r="J50" s="131"/>
      <c r="K50" s="131"/>
    </row>
    <row r="51" spans="1:11" s="122" customFormat="1" ht="17.25" customHeight="1" x14ac:dyDescent="0.25">
      <c r="A51" s="129" t="s">
        <v>17</v>
      </c>
      <c r="B51" s="130" t="s">
        <v>220</v>
      </c>
      <c r="C51" s="302"/>
      <c r="D51" s="131"/>
      <c r="E51" s="131"/>
      <c r="F51" s="302"/>
      <c r="G51" s="131"/>
      <c r="H51" s="131"/>
      <c r="I51" s="302"/>
      <c r="J51" s="131"/>
      <c r="K51" s="131"/>
    </row>
    <row r="52" spans="1:11" s="122" customFormat="1" ht="17.25" customHeight="1" x14ac:dyDescent="0.25">
      <c r="A52" s="129" t="s">
        <v>56</v>
      </c>
      <c r="B52" s="130" t="s">
        <v>221</v>
      </c>
      <c r="C52" s="301"/>
      <c r="D52" s="289"/>
      <c r="E52" s="289"/>
      <c r="F52" s="301"/>
      <c r="G52" s="289"/>
      <c r="H52" s="289"/>
      <c r="I52" s="301"/>
      <c r="J52" s="289"/>
      <c r="K52" s="289"/>
    </row>
    <row r="53" spans="1:11" s="122" customFormat="1" ht="17.25" customHeight="1" x14ac:dyDescent="0.25">
      <c r="A53" s="129" t="s">
        <v>239</v>
      </c>
      <c r="B53" s="130" t="s">
        <v>223</v>
      </c>
      <c r="C53" s="302"/>
      <c r="D53" s="131"/>
      <c r="E53" s="131"/>
      <c r="F53" s="302"/>
      <c r="G53" s="131"/>
      <c r="H53" s="131"/>
      <c r="I53" s="302"/>
      <c r="J53" s="131"/>
      <c r="K53" s="131"/>
    </row>
    <row r="54" spans="1:11" s="122" customFormat="1" ht="17.25" customHeight="1" x14ac:dyDescent="0.25">
      <c r="A54" s="129" t="s">
        <v>240</v>
      </c>
      <c r="B54" s="130" t="s">
        <v>225</v>
      </c>
      <c r="C54" s="302"/>
      <c r="D54" s="131"/>
      <c r="E54" s="131"/>
      <c r="F54" s="302"/>
      <c r="G54" s="131"/>
      <c r="H54" s="131"/>
      <c r="I54" s="302"/>
      <c r="J54" s="131"/>
      <c r="K54" s="131"/>
    </row>
    <row r="55" spans="1:11" s="122" customFormat="1" ht="17.25" customHeight="1" x14ac:dyDescent="0.25">
      <c r="A55" s="129" t="s">
        <v>241</v>
      </c>
      <c r="B55" s="130" t="s">
        <v>227</v>
      </c>
      <c r="C55" s="302"/>
      <c r="D55" s="131"/>
      <c r="E55" s="131"/>
      <c r="F55" s="302"/>
      <c r="G55" s="131"/>
      <c r="H55" s="131"/>
      <c r="I55" s="302"/>
      <c r="J55" s="131"/>
      <c r="K55" s="131"/>
    </row>
    <row r="56" spans="1:11" s="122" customFormat="1" ht="17.25" customHeight="1" x14ac:dyDescent="0.25">
      <c r="A56" s="129" t="s">
        <v>242</v>
      </c>
      <c r="B56" s="130" t="s">
        <v>185</v>
      </c>
      <c r="C56" s="302"/>
      <c r="D56" s="131"/>
      <c r="E56" s="131"/>
      <c r="F56" s="302"/>
      <c r="G56" s="131"/>
      <c r="H56" s="131"/>
      <c r="I56" s="302"/>
      <c r="J56" s="131"/>
      <c r="K56" s="131"/>
    </row>
    <row r="57" spans="1:11" s="122" customFormat="1" ht="17.25" customHeight="1" x14ac:dyDescent="0.25">
      <c r="A57" s="129" t="s">
        <v>166</v>
      </c>
      <c r="B57" s="130" t="s">
        <v>229</v>
      </c>
      <c r="C57" s="301"/>
      <c r="D57" s="289"/>
      <c r="E57" s="289"/>
      <c r="F57" s="301"/>
      <c r="G57" s="289"/>
      <c r="H57" s="289"/>
      <c r="I57" s="301"/>
      <c r="J57" s="289"/>
      <c r="K57" s="289"/>
    </row>
    <row r="58" spans="1:11" s="122" customFormat="1" ht="17.25" customHeight="1" x14ac:dyDescent="0.25">
      <c r="A58" s="129" t="s">
        <v>243</v>
      </c>
      <c r="B58" s="130" t="s">
        <v>230</v>
      </c>
      <c r="C58" s="302"/>
      <c r="D58" s="131"/>
      <c r="E58" s="131"/>
      <c r="F58" s="302"/>
      <c r="G58" s="131"/>
      <c r="H58" s="131"/>
      <c r="I58" s="302"/>
      <c r="J58" s="131"/>
      <c r="K58" s="131"/>
    </row>
    <row r="59" spans="1:11" s="122" customFormat="1" ht="17.25" customHeight="1" x14ac:dyDescent="0.25">
      <c r="A59" s="129" t="s">
        <v>244</v>
      </c>
      <c r="B59" s="130" t="s">
        <v>231</v>
      </c>
      <c r="C59" s="302"/>
      <c r="D59" s="131"/>
      <c r="E59" s="131"/>
      <c r="F59" s="302"/>
      <c r="G59" s="131"/>
      <c r="H59" s="131"/>
      <c r="I59" s="302"/>
      <c r="J59" s="131"/>
      <c r="K59" s="131"/>
    </row>
    <row r="60" spans="1:11" s="122" customFormat="1" ht="17.25" customHeight="1" x14ac:dyDescent="0.25">
      <c r="A60" s="129" t="s">
        <v>245</v>
      </c>
      <c r="B60" s="130" t="s">
        <v>232</v>
      </c>
      <c r="C60" s="302"/>
      <c r="D60" s="131"/>
      <c r="E60" s="131"/>
      <c r="F60" s="302"/>
      <c r="G60" s="131"/>
      <c r="H60" s="131"/>
      <c r="I60" s="302"/>
      <c r="J60" s="131"/>
      <c r="K60" s="131"/>
    </row>
    <row r="61" spans="1:11" s="122" customFormat="1" ht="17.25" customHeight="1" x14ac:dyDescent="0.25">
      <c r="A61" s="129" t="s">
        <v>246</v>
      </c>
      <c r="B61" s="130" t="s">
        <v>233</v>
      </c>
      <c r="C61" s="302"/>
      <c r="D61" s="131"/>
      <c r="E61" s="131"/>
      <c r="F61" s="302"/>
      <c r="G61" s="131"/>
      <c r="H61" s="131"/>
      <c r="I61" s="302"/>
      <c r="J61" s="131"/>
      <c r="K61" s="131"/>
    </row>
    <row r="62" spans="1:11" s="122" customFormat="1" ht="17.25" customHeight="1" x14ac:dyDescent="0.25">
      <c r="A62" s="129" t="s">
        <v>247</v>
      </c>
      <c r="B62" s="130" t="s">
        <v>185</v>
      </c>
      <c r="C62" s="302"/>
      <c r="D62" s="131"/>
      <c r="E62" s="131"/>
      <c r="F62" s="302"/>
      <c r="G62" s="131"/>
      <c r="H62" s="131"/>
      <c r="I62" s="302"/>
      <c r="J62" s="131"/>
      <c r="K62" s="131"/>
    </row>
    <row r="63" spans="1:11" s="128" customFormat="1" ht="17.25" customHeight="1" x14ac:dyDescent="0.25">
      <c r="A63" s="448" t="s">
        <v>248</v>
      </c>
      <c r="B63" s="448"/>
      <c r="C63" s="448"/>
      <c r="D63" s="448"/>
      <c r="E63" s="448"/>
      <c r="F63" s="448"/>
      <c r="G63" s="448"/>
      <c r="H63" s="448"/>
      <c r="I63" s="448"/>
      <c r="J63" s="448"/>
      <c r="K63" s="448"/>
    </row>
    <row r="64" spans="1:11" s="122" customFormat="1" ht="17.25" customHeight="1" x14ac:dyDescent="0.25">
      <c r="A64" s="129" t="s">
        <v>34</v>
      </c>
      <c r="B64" s="130" t="s">
        <v>114</v>
      </c>
      <c r="C64" s="301"/>
      <c r="D64" s="289"/>
      <c r="E64" s="289"/>
      <c r="F64" s="301"/>
      <c r="G64" s="289"/>
      <c r="H64" s="289"/>
      <c r="I64" s="301"/>
      <c r="J64" s="289"/>
      <c r="K64" s="289"/>
    </row>
    <row r="65" spans="1:11" s="122" customFormat="1" ht="17.25" customHeight="1" x14ac:dyDescent="0.25">
      <c r="A65" s="129" t="s">
        <v>18</v>
      </c>
      <c r="B65" s="130" t="s">
        <v>218</v>
      </c>
      <c r="C65" s="302"/>
      <c r="D65" s="131"/>
      <c r="E65" s="131"/>
      <c r="F65" s="302"/>
      <c r="G65" s="131"/>
      <c r="H65" s="131"/>
      <c r="I65" s="302"/>
      <c r="J65" s="131"/>
      <c r="K65" s="131"/>
    </row>
    <row r="66" spans="1:11" s="122" customFormat="1" ht="17.25" customHeight="1" x14ac:dyDescent="0.25">
      <c r="A66" s="129" t="s">
        <v>47</v>
      </c>
      <c r="B66" s="130" t="s">
        <v>219</v>
      </c>
      <c r="C66" s="302"/>
      <c r="D66" s="131"/>
      <c r="E66" s="131"/>
      <c r="F66" s="302"/>
      <c r="G66" s="131"/>
      <c r="H66" s="131"/>
      <c r="I66" s="302"/>
      <c r="J66" s="131"/>
      <c r="K66" s="131"/>
    </row>
    <row r="67" spans="1:11" s="122" customFormat="1" ht="17.25" customHeight="1" x14ac:dyDescent="0.25">
      <c r="A67" s="129" t="s">
        <v>57</v>
      </c>
      <c r="B67" s="130" t="s">
        <v>220</v>
      </c>
      <c r="C67" s="302"/>
      <c r="D67" s="131"/>
      <c r="E67" s="131"/>
      <c r="F67" s="302"/>
      <c r="G67" s="131"/>
      <c r="H67" s="131"/>
      <c r="I67" s="302"/>
      <c r="J67" s="131"/>
      <c r="K67" s="131"/>
    </row>
    <row r="68" spans="1:11" s="122" customFormat="1" ht="17.25" customHeight="1" x14ac:dyDescent="0.25">
      <c r="A68" s="129" t="s">
        <v>95</v>
      </c>
      <c r="B68" s="130" t="s">
        <v>221</v>
      </c>
      <c r="C68" s="301"/>
      <c r="D68" s="289"/>
      <c r="E68" s="289"/>
      <c r="F68" s="301"/>
      <c r="G68" s="289"/>
      <c r="H68" s="289"/>
      <c r="I68" s="301"/>
      <c r="J68" s="289"/>
      <c r="K68" s="289"/>
    </row>
    <row r="69" spans="1:11" s="122" customFormat="1" ht="17.25" customHeight="1" x14ac:dyDescent="0.25">
      <c r="A69" s="129" t="s">
        <v>249</v>
      </c>
      <c r="B69" s="130" t="s">
        <v>223</v>
      </c>
      <c r="C69" s="302"/>
      <c r="D69" s="131"/>
      <c r="E69" s="131"/>
      <c r="F69" s="302"/>
      <c r="G69" s="131"/>
      <c r="H69" s="131"/>
      <c r="I69" s="302"/>
      <c r="J69" s="131"/>
      <c r="K69" s="131"/>
    </row>
    <row r="70" spans="1:11" s="122" customFormat="1" ht="17.25" customHeight="1" x14ac:dyDescent="0.25">
      <c r="A70" s="129" t="s">
        <v>250</v>
      </c>
      <c r="B70" s="130" t="s">
        <v>225</v>
      </c>
      <c r="C70" s="302"/>
      <c r="D70" s="131"/>
      <c r="E70" s="131"/>
      <c r="F70" s="302"/>
      <c r="G70" s="131"/>
      <c r="H70" s="131"/>
      <c r="I70" s="302"/>
      <c r="J70" s="131"/>
      <c r="K70" s="131"/>
    </row>
    <row r="71" spans="1:11" s="122" customFormat="1" ht="17.25" customHeight="1" x14ac:dyDescent="0.25">
      <c r="A71" s="129" t="s">
        <v>251</v>
      </c>
      <c r="B71" s="130" t="s">
        <v>227</v>
      </c>
      <c r="C71" s="302"/>
      <c r="D71" s="131"/>
      <c r="E71" s="131"/>
      <c r="F71" s="302"/>
      <c r="G71" s="131"/>
      <c r="H71" s="131"/>
      <c r="I71" s="302"/>
      <c r="J71" s="131"/>
      <c r="K71" s="131"/>
    </row>
    <row r="72" spans="1:11" s="122" customFormat="1" ht="17.25" customHeight="1" x14ac:dyDescent="0.25">
      <c r="A72" s="129" t="s">
        <v>252</v>
      </c>
      <c r="B72" s="130" t="s">
        <v>185</v>
      </c>
      <c r="C72" s="302"/>
      <c r="D72" s="131"/>
      <c r="E72" s="131"/>
      <c r="F72" s="302"/>
      <c r="G72" s="131"/>
      <c r="H72" s="131"/>
      <c r="I72" s="302"/>
      <c r="J72" s="131"/>
      <c r="K72" s="131"/>
    </row>
    <row r="73" spans="1:11" s="122" customFormat="1" ht="17.25" customHeight="1" x14ac:dyDescent="0.25">
      <c r="A73" s="129" t="s">
        <v>171</v>
      </c>
      <c r="B73" s="130" t="s">
        <v>229</v>
      </c>
      <c r="C73" s="301"/>
      <c r="D73" s="289"/>
      <c r="E73" s="289"/>
      <c r="F73" s="301"/>
      <c r="G73" s="289"/>
      <c r="H73" s="289"/>
      <c r="I73" s="301"/>
      <c r="J73" s="289"/>
      <c r="K73" s="289"/>
    </row>
    <row r="74" spans="1:11" s="122" customFormat="1" ht="17.25" customHeight="1" x14ac:dyDescent="0.25">
      <c r="A74" s="129" t="s">
        <v>253</v>
      </c>
      <c r="B74" s="130" t="s">
        <v>230</v>
      </c>
      <c r="C74" s="302"/>
      <c r="D74" s="131"/>
      <c r="E74" s="131"/>
      <c r="F74" s="302"/>
      <c r="G74" s="131"/>
      <c r="H74" s="131"/>
      <c r="I74" s="302"/>
      <c r="J74" s="131"/>
      <c r="K74" s="131"/>
    </row>
    <row r="75" spans="1:11" s="122" customFormat="1" ht="17.25" customHeight="1" x14ac:dyDescent="0.25">
      <c r="A75" s="129" t="s">
        <v>254</v>
      </c>
      <c r="B75" s="130" t="s">
        <v>231</v>
      </c>
      <c r="C75" s="302"/>
      <c r="D75" s="131"/>
      <c r="E75" s="131"/>
      <c r="F75" s="302"/>
      <c r="G75" s="131"/>
      <c r="H75" s="131"/>
      <c r="I75" s="302"/>
      <c r="J75" s="131"/>
      <c r="K75" s="131"/>
    </row>
    <row r="76" spans="1:11" s="122" customFormat="1" ht="17.25" customHeight="1" x14ac:dyDescent="0.25">
      <c r="A76" s="129" t="s">
        <v>255</v>
      </c>
      <c r="B76" s="130" t="s">
        <v>232</v>
      </c>
      <c r="C76" s="302"/>
      <c r="D76" s="131"/>
      <c r="E76" s="131"/>
      <c r="F76" s="302"/>
      <c r="G76" s="131"/>
      <c r="H76" s="131"/>
      <c r="I76" s="302"/>
      <c r="J76" s="131"/>
      <c r="K76" s="131"/>
    </row>
    <row r="77" spans="1:11" s="122" customFormat="1" ht="17.25" customHeight="1" x14ac:dyDescent="0.25">
      <c r="A77" s="129" t="s">
        <v>256</v>
      </c>
      <c r="B77" s="130" t="s">
        <v>233</v>
      </c>
      <c r="C77" s="302"/>
      <c r="D77" s="131"/>
      <c r="E77" s="131"/>
      <c r="F77" s="302"/>
      <c r="G77" s="131"/>
      <c r="H77" s="131"/>
      <c r="I77" s="302"/>
      <c r="J77" s="131"/>
      <c r="K77" s="131"/>
    </row>
    <row r="78" spans="1:11" s="122" customFormat="1" ht="17.25" customHeight="1" x14ac:dyDescent="0.25">
      <c r="A78" s="129" t="s">
        <v>257</v>
      </c>
      <c r="B78" s="130" t="s">
        <v>185</v>
      </c>
      <c r="C78" s="302"/>
      <c r="D78" s="131"/>
      <c r="E78" s="131"/>
      <c r="F78" s="302"/>
      <c r="G78" s="131"/>
      <c r="H78" s="131"/>
      <c r="I78" s="302"/>
      <c r="J78" s="131"/>
      <c r="K78" s="131"/>
    </row>
    <row r="79" spans="1:11" s="122" customFormat="1" ht="17.25" customHeight="1" x14ac:dyDescent="0.25">
      <c r="A79" s="454" t="s">
        <v>114</v>
      </c>
      <c r="B79" s="454"/>
      <c r="C79" s="454"/>
      <c r="D79" s="454"/>
      <c r="E79" s="454"/>
      <c r="F79" s="454"/>
      <c r="G79" s="454"/>
      <c r="H79" s="454"/>
      <c r="I79" s="454"/>
      <c r="J79" s="454"/>
      <c r="K79" s="454"/>
    </row>
    <row r="80" spans="1:11" s="122" customFormat="1" ht="17.25" customHeight="1" x14ac:dyDescent="0.25">
      <c r="A80" s="129" t="s">
        <v>35</v>
      </c>
      <c r="B80" s="130" t="s">
        <v>114</v>
      </c>
      <c r="C80" s="301"/>
      <c r="D80" s="289"/>
      <c r="E80" s="289"/>
      <c r="F80" s="301"/>
      <c r="G80" s="289"/>
      <c r="H80" s="289"/>
      <c r="I80" s="301"/>
      <c r="J80" s="289"/>
      <c r="K80" s="289"/>
    </row>
    <row r="81" spans="1:11" s="122" customFormat="1" ht="17.25" customHeight="1" x14ac:dyDescent="0.25">
      <c r="A81" s="129" t="s">
        <v>20</v>
      </c>
      <c r="B81" s="130" t="s">
        <v>218</v>
      </c>
      <c r="C81" s="301"/>
      <c r="D81" s="289"/>
      <c r="E81" s="289"/>
      <c r="F81" s="301"/>
      <c r="G81" s="289"/>
      <c r="H81" s="289"/>
      <c r="I81" s="301"/>
      <c r="J81" s="289"/>
      <c r="K81" s="289"/>
    </row>
    <row r="82" spans="1:11" s="122" customFormat="1" ht="17.25" customHeight="1" x14ac:dyDescent="0.25">
      <c r="A82" s="129" t="s">
        <v>39</v>
      </c>
      <c r="B82" s="130" t="s">
        <v>219</v>
      </c>
      <c r="C82" s="301"/>
      <c r="D82" s="289"/>
      <c r="E82" s="289"/>
      <c r="F82" s="301"/>
      <c r="G82" s="289"/>
      <c r="H82" s="289"/>
      <c r="I82" s="301"/>
      <c r="J82" s="289"/>
      <c r="K82" s="289"/>
    </row>
    <row r="83" spans="1:11" s="122" customFormat="1" ht="17.25" customHeight="1" x14ac:dyDescent="0.25">
      <c r="A83" s="129" t="s">
        <v>113</v>
      </c>
      <c r="B83" s="130" t="s">
        <v>220</v>
      </c>
      <c r="C83" s="301"/>
      <c r="D83" s="289"/>
      <c r="E83" s="289"/>
      <c r="F83" s="301"/>
      <c r="G83" s="289"/>
      <c r="H83" s="289"/>
      <c r="I83" s="301"/>
      <c r="J83" s="289"/>
      <c r="K83" s="289"/>
    </row>
    <row r="84" spans="1:11" s="122" customFormat="1" ht="17.25" customHeight="1" x14ac:dyDescent="0.25">
      <c r="A84" s="129" t="s">
        <v>175</v>
      </c>
      <c r="B84" s="130" t="s">
        <v>221</v>
      </c>
      <c r="C84" s="301"/>
      <c r="D84" s="289"/>
      <c r="E84" s="289"/>
      <c r="F84" s="301"/>
      <c r="G84" s="289"/>
      <c r="H84" s="289"/>
      <c r="I84" s="301"/>
      <c r="J84" s="289"/>
      <c r="K84" s="289"/>
    </row>
    <row r="85" spans="1:11" s="122" customFormat="1" ht="17.25" customHeight="1" x14ac:dyDescent="0.25">
      <c r="A85" s="129" t="s">
        <v>177</v>
      </c>
      <c r="B85" s="130" t="s">
        <v>223</v>
      </c>
      <c r="C85" s="301"/>
      <c r="D85" s="289"/>
      <c r="E85" s="289"/>
      <c r="F85" s="301"/>
      <c r="G85" s="289"/>
      <c r="H85" s="289"/>
      <c r="I85" s="301"/>
      <c r="J85" s="289"/>
      <c r="K85" s="289"/>
    </row>
    <row r="86" spans="1:11" s="122" customFormat="1" ht="17.25" customHeight="1" x14ac:dyDescent="0.25">
      <c r="A86" s="129" t="s">
        <v>179</v>
      </c>
      <c r="B86" s="130" t="s">
        <v>225</v>
      </c>
      <c r="C86" s="301"/>
      <c r="D86" s="289"/>
      <c r="E86" s="289"/>
      <c r="F86" s="301"/>
      <c r="G86" s="289"/>
      <c r="H86" s="289"/>
      <c r="I86" s="301"/>
      <c r="J86" s="289"/>
      <c r="K86" s="289"/>
    </row>
    <row r="87" spans="1:11" s="122" customFormat="1" ht="17.25" customHeight="1" x14ac:dyDescent="0.25">
      <c r="A87" s="129" t="s">
        <v>258</v>
      </c>
      <c r="B87" s="130" t="s">
        <v>227</v>
      </c>
      <c r="C87" s="301"/>
      <c r="D87" s="289"/>
      <c r="E87" s="289"/>
      <c r="F87" s="301"/>
      <c r="G87" s="289"/>
      <c r="H87" s="289"/>
      <c r="I87" s="301"/>
      <c r="J87" s="289"/>
      <c r="K87" s="289"/>
    </row>
    <row r="88" spans="1:11" s="122" customFormat="1" ht="17.25" customHeight="1" x14ac:dyDescent="0.25">
      <c r="A88" s="129" t="s">
        <v>259</v>
      </c>
      <c r="B88" s="130" t="s">
        <v>185</v>
      </c>
      <c r="C88" s="301"/>
      <c r="D88" s="289"/>
      <c r="E88" s="289"/>
      <c r="F88" s="301"/>
      <c r="G88" s="289"/>
      <c r="H88" s="289"/>
      <c r="I88" s="301"/>
      <c r="J88" s="289"/>
      <c r="K88" s="289"/>
    </row>
    <row r="89" spans="1:11" s="122" customFormat="1" ht="17.25" customHeight="1" x14ac:dyDescent="0.25">
      <c r="A89" s="129" t="s">
        <v>260</v>
      </c>
      <c r="B89" s="130" t="s">
        <v>229</v>
      </c>
      <c r="C89" s="301"/>
      <c r="D89" s="289"/>
      <c r="E89" s="289"/>
      <c r="F89" s="301"/>
      <c r="G89" s="289"/>
      <c r="H89" s="289"/>
      <c r="I89" s="301"/>
      <c r="J89" s="289"/>
      <c r="K89" s="289"/>
    </row>
    <row r="90" spans="1:11" s="122" customFormat="1" ht="17.25" customHeight="1" x14ac:dyDescent="0.25">
      <c r="A90" s="129" t="s">
        <v>261</v>
      </c>
      <c r="B90" s="130" t="s">
        <v>230</v>
      </c>
      <c r="C90" s="301"/>
      <c r="D90" s="289"/>
      <c r="E90" s="289"/>
      <c r="F90" s="301"/>
      <c r="G90" s="289"/>
      <c r="H90" s="289"/>
      <c r="I90" s="301"/>
      <c r="J90" s="289"/>
      <c r="K90" s="289"/>
    </row>
    <row r="91" spans="1:11" s="122" customFormat="1" ht="17.25" customHeight="1" x14ac:dyDescent="0.25">
      <c r="A91" s="129" t="s">
        <v>262</v>
      </c>
      <c r="B91" s="130" t="s">
        <v>231</v>
      </c>
      <c r="C91" s="301"/>
      <c r="D91" s="289"/>
      <c r="E91" s="289"/>
      <c r="F91" s="301"/>
      <c r="G91" s="289"/>
      <c r="H91" s="289"/>
      <c r="I91" s="301"/>
      <c r="J91" s="289"/>
      <c r="K91" s="289"/>
    </row>
    <row r="92" spans="1:11" s="122" customFormat="1" ht="15.75" x14ac:dyDescent="0.25">
      <c r="A92" s="129" t="s">
        <v>263</v>
      </c>
      <c r="B92" s="130" t="s">
        <v>232</v>
      </c>
      <c r="C92" s="301"/>
      <c r="D92" s="289"/>
      <c r="E92" s="289"/>
      <c r="F92" s="301"/>
      <c r="G92" s="289"/>
      <c r="H92" s="289"/>
      <c r="I92" s="301"/>
      <c r="J92" s="289"/>
      <c r="K92" s="289"/>
    </row>
    <row r="93" spans="1:11" s="122" customFormat="1" ht="15.75" x14ac:dyDescent="0.25">
      <c r="A93" s="129" t="s">
        <v>264</v>
      </c>
      <c r="B93" s="130" t="s">
        <v>233</v>
      </c>
      <c r="C93" s="301"/>
      <c r="D93" s="289"/>
      <c r="E93" s="289"/>
      <c r="F93" s="301"/>
      <c r="G93" s="289"/>
      <c r="H93" s="289"/>
      <c r="I93" s="301"/>
      <c r="J93" s="289"/>
      <c r="K93" s="289"/>
    </row>
    <row r="94" spans="1:11" s="122" customFormat="1" ht="15.75" x14ac:dyDescent="0.25">
      <c r="A94" s="129" t="s">
        <v>265</v>
      </c>
      <c r="B94" s="130" t="s">
        <v>185</v>
      </c>
      <c r="C94" s="301"/>
      <c r="D94" s="289"/>
      <c r="E94" s="289"/>
      <c r="F94" s="301"/>
      <c r="G94" s="289"/>
      <c r="H94" s="289"/>
      <c r="I94" s="301"/>
      <c r="J94" s="289"/>
      <c r="K94" s="289"/>
    </row>
    <row r="95" spans="1:11" s="98" customFormat="1" ht="15" customHeight="1" x14ac:dyDescent="0.25">
      <c r="A95" s="132"/>
    </row>
    <row r="96" spans="1:11" s="112" customFormat="1" ht="15.75" x14ac:dyDescent="0.25">
      <c r="A96" s="75" t="s">
        <v>192</v>
      </c>
      <c r="B96" s="133"/>
      <c r="C96" s="133"/>
      <c r="D96" s="133"/>
      <c r="E96" s="133"/>
      <c r="F96" s="133"/>
      <c r="G96" s="133"/>
      <c r="H96" s="133"/>
      <c r="I96" s="133"/>
      <c r="J96" s="134"/>
      <c r="K96" s="135"/>
    </row>
    <row r="97" spans="1:13" s="112" customFormat="1" ht="14.25" customHeight="1" x14ac:dyDescent="0.25">
      <c r="A97" s="133"/>
      <c r="B97" s="133"/>
      <c r="C97" s="133"/>
      <c r="D97" s="133"/>
      <c r="E97" s="133"/>
      <c r="F97" s="133"/>
      <c r="G97" s="133"/>
      <c r="H97" s="133"/>
      <c r="I97" s="133"/>
      <c r="J97" s="136"/>
      <c r="K97" s="136"/>
    </row>
    <row r="98" spans="1:13" s="112" customFormat="1" ht="15.75" x14ac:dyDescent="0.25">
      <c r="A98" s="75" t="s">
        <v>193</v>
      </c>
      <c r="B98" s="133"/>
      <c r="C98" s="281"/>
      <c r="D98" s="133"/>
      <c r="E98" s="281"/>
      <c r="F98" s="133"/>
      <c r="G98" s="133"/>
      <c r="H98" s="138"/>
      <c r="I98" s="133"/>
      <c r="L98" s="115"/>
      <c r="M98" s="115"/>
    </row>
    <row r="99" spans="1:13" s="112" customFormat="1" ht="18" customHeight="1" x14ac:dyDescent="0.25">
      <c r="A99" s="75"/>
      <c r="B99" s="139"/>
      <c r="C99" s="110"/>
      <c r="E99" s="355"/>
      <c r="F99" s="139"/>
      <c r="G99" s="139"/>
      <c r="H99" s="140" t="s">
        <v>753</v>
      </c>
      <c r="I99" s="139"/>
      <c r="L99" s="117"/>
      <c r="M99" s="117"/>
    </row>
    <row r="100" spans="1:13" s="112" customFormat="1" ht="11.25" customHeight="1" x14ac:dyDescent="0.25">
      <c r="A100" s="141"/>
      <c r="B100" s="142"/>
      <c r="E100" s="143"/>
      <c r="F100" s="142"/>
      <c r="G100" s="142"/>
      <c r="H100" s="144"/>
      <c r="I100" s="142"/>
    </row>
    <row r="101" spans="1:13" s="112" customFormat="1" ht="18" customHeight="1" x14ac:dyDescent="0.25">
      <c r="A101" s="450" t="s">
        <v>101</v>
      </c>
      <c r="B101" s="450"/>
      <c r="E101" s="143"/>
      <c r="F101" s="133"/>
      <c r="G101" s="133"/>
      <c r="H101" s="138"/>
      <c r="I101" s="133"/>
      <c r="L101" s="115"/>
      <c r="M101" s="115"/>
    </row>
    <row r="102" spans="1:13" s="112" customFormat="1" ht="15.75" x14ac:dyDescent="0.25">
      <c r="A102" s="133" t="s">
        <v>266</v>
      </c>
      <c r="B102" s="133"/>
      <c r="E102" s="355"/>
      <c r="F102" s="133"/>
      <c r="G102" s="133"/>
      <c r="H102" s="140" t="s">
        <v>753</v>
      </c>
      <c r="I102" s="133"/>
      <c r="L102" s="117"/>
      <c r="M102" s="117"/>
    </row>
    <row r="103" spans="1:13" s="112" customFormat="1" ht="19.5" customHeight="1" x14ac:dyDescent="0.25">
      <c r="A103" s="450"/>
      <c r="B103" s="450"/>
      <c r="E103" s="354"/>
      <c r="F103" s="145"/>
      <c r="G103" s="145"/>
      <c r="H103" s="144"/>
      <c r="I103" s="146"/>
    </row>
    <row r="104" spans="1:13" s="112" customFormat="1" ht="15.75" x14ac:dyDescent="0.25">
      <c r="A104" s="133"/>
      <c r="B104" s="147" t="s">
        <v>267</v>
      </c>
      <c r="E104" s="355"/>
      <c r="F104" s="147"/>
      <c r="G104" s="147"/>
      <c r="H104" s="356"/>
      <c r="I104" s="147"/>
      <c r="L104" s="115"/>
      <c r="M104" s="115"/>
    </row>
    <row r="105" spans="1:13" s="112" customFormat="1" ht="21.75" customHeight="1" x14ac:dyDescent="0.25">
      <c r="A105" s="133"/>
      <c r="B105" s="146" t="s">
        <v>268</v>
      </c>
      <c r="C105" s="146"/>
      <c r="D105" s="146"/>
      <c r="E105" s="146"/>
      <c r="F105" s="146"/>
      <c r="G105" s="146"/>
      <c r="H105" s="146"/>
      <c r="I105" s="146"/>
      <c r="J105" s="148"/>
      <c r="K105" s="120"/>
      <c r="L105" s="117"/>
      <c r="M105" s="117"/>
    </row>
    <row r="106" spans="1:13" s="122" customFormat="1" ht="15.75" x14ac:dyDescent="0.25">
      <c r="A106" s="149"/>
    </row>
    <row r="107" spans="1:13" s="122" customFormat="1" ht="15.75" x14ac:dyDescent="0.25">
      <c r="A107" s="149"/>
    </row>
  </sheetData>
  <sheetProtection formatCells="0" formatColumns="0" formatRows="0"/>
  <mergeCells count="21">
    <mergeCell ref="A8:K8"/>
    <mergeCell ref="A9:A12"/>
    <mergeCell ref="B9:B12"/>
    <mergeCell ref="F10:H10"/>
    <mergeCell ref="I10:K10"/>
    <mergeCell ref="C10:E10"/>
    <mergeCell ref="J1:K1"/>
    <mergeCell ref="J2:K2"/>
    <mergeCell ref="A4:K4"/>
    <mergeCell ref="A5:K5"/>
    <mergeCell ref="E6:F6"/>
    <mergeCell ref="A63:K63"/>
    <mergeCell ref="A7:K7"/>
    <mergeCell ref="A103:B103"/>
    <mergeCell ref="A14:K14"/>
    <mergeCell ref="A15:K15"/>
    <mergeCell ref="A31:K31"/>
    <mergeCell ref="A47:K47"/>
    <mergeCell ref="C9:K9"/>
    <mergeCell ref="A79:K79"/>
    <mergeCell ref="A101:B101"/>
  </mergeCells>
  <phoneticPr fontId="0" type="noConversion"/>
  <printOptions horizontalCentered="1"/>
  <pageMargins left="0.23611111111111113" right="0.23611111111111113" top="0.15763888888888888" bottom="0" header="0.51180555555555562" footer="0.51180555555555562"/>
  <pageSetup paperSize="9" scale="45" firstPageNumber="0" orientation="portrait" r:id="rId1"/>
  <headerFooter alignWithMargins="0"/>
  <ignoredErrors>
    <ignoredError sqref="A21:A24 A26:A29 A37:A40 A42:A45 A53:A56 A58:A61 A69:A72 A74:A77 A85:A88 A90:A93" twoDigitTextYear="1"/>
    <ignoredError sqref="A32 A48 A64 A8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A9B26-8B4E-4F4B-B2A8-1B7D26CBC89B}">
  <sheetPr>
    <pageSetUpPr fitToPage="1"/>
  </sheetPr>
  <dimension ref="A1:AE123"/>
  <sheetViews>
    <sheetView showRuler="0" view="pageBreakPreview" zoomScale="66" zoomScaleNormal="55" zoomScaleSheetLayoutView="66" zoomScalePageLayoutView="55" workbookViewId="0">
      <selection activeCell="B90" sqref="B90"/>
    </sheetView>
  </sheetViews>
  <sheetFormatPr defaultRowHeight="18.75" x14ac:dyDescent="0.3"/>
  <cols>
    <col min="1" max="1" width="7.5703125" style="31" customWidth="1"/>
    <col min="2" max="2" width="18.85546875" style="32" customWidth="1"/>
    <col min="3" max="3" width="46.28515625" style="33" customWidth="1"/>
    <col min="4" max="4" width="9.7109375" style="34" customWidth="1"/>
    <col min="5" max="5" width="17.140625" style="34" customWidth="1"/>
    <col min="6" max="6" width="10" style="34" customWidth="1"/>
    <col min="7" max="7" width="9.7109375" style="34" customWidth="1"/>
    <col min="8" max="8" width="9.85546875" style="34" customWidth="1"/>
    <col min="9" max="9" width="9.5703125" style="34" customWidth="1"/>
    <col min="10" max="10" width="14.42578125" style="34" customWidth="1"/>
    <col min="11" max="11" width="9.7109375" style="34" customWidth="1"/>
    <col min="12" max="12" width="15.28515625" style="34" customWidth="1"/>
    <col min="13" max="13" width="10.28515625" style="34" customWidth="1"/>
    <col min="14" max="14" width="10.140625" style="34" customWidth="1"/>
    <col min="15" max="15" width="10.5703125" style="34" customWidth="1"/>
    <col min="16" max="16" width="9.85546875" style="34" customWidth="1"/>
    <col min="17" max="17" width="14.28515625" style="34" customWidth="1"/>
    <col min="18" max="18" width="9.140625" style="34" customWidth="1"/>
    <col min="19" max="19" width="16.140625" style="34" customWidth="1"/>
    <col min="20" max="21" width="9.7109375" style="34" customWidth="1"/>
    <col min="22" max="22" width="10.5703125" style="34" customWidth="1"/>
    <col min="23" max="23" width="9.5703125" style="34" customWidth="1"/>
    <col min="24" max="24" width="14.42578125" style="34" customWidth="1"/>
    <col min="25" max="25" width="10.7109375" style="34" customWidth="1"/>
    <col min="26" max="26" width="5.7109375" style="34" customWidth="1"/>
    <col min="27" max="27" width="7.5703125" style="34" hidden="1" customWidth="1"/>
    <col min="28" max="28" width="19" style="34" hidden="1" customWidth="1"/>
    <col min="29" max="16384" width="9.140625" style="34"/>
  </cols>
  <sheetData>
    <row r="1" spans="1:31" s="153" customFormat="1" ht="15.75" x14ac:dyDescent="0.25">
      <c r="A1" s="150"/>
      <c r="B1" s="151"/>
      <c r="C1" s="152"/>
      <c r="V1" s="481" t="s">
        <v>478</v>
      </c>
      <c r="W1" s="481"/>
      <c r="X1" s="481"/>
    </row>
    <row r="2" spans="1:31" s="153" customFormat="1" ht="36.75" customHeight="1" x14ac:dyDescent="0.25">
      <c r="A2" s="150"/>
      <c r="B2" s="151"/>
      <c r="C2" s="152"/>
      <c r="V2" s="435" t="s">
        <v>738</v>
      </c>
      <c r="W2" s="435"/>
      <c r="X2" s="435"/>
    </row>
    <row r="3" spans="1:31" s="153" customFormat="1" ht="15" customHeight="1" x14ac:dyDescent="0.25">
      <c r="A3" s="150"/>
      <c r="B3" s="151"/>
      <c r="C3" s="152"/>
    </row>
    <row r="4" spans="1:31" s="153" customFormat="1" ht="25.5" customHeight="1" x14ac:dyDescent="0.25">
      <c r="A4" s="482" t="s">
        <v>740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154"/>
      <c r="Z4" s="154"/>
      <c r="AA4" s="154"/>
      <c r="AB4" s="154"/>
    </row>
    <row r="5" spans="1:31" s="153" customFormat="1" ht="25.5" customHeight="1" x14ac:dyDescent="0.25">
      <c r="A5" s="465" t="s">
        <v>269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155"/>
      <c r="Z5" s="155"/>
      <c r="AA5" s="155"/>
      <c r="AB5" s="155"/>
      <c r="AC5" s="123"/>
      <c r="AD5" s="123"/>
      <c r="AE5" s="123"/>
    </row>
    <row r="6" spans="1:31" s="153" customFormat="1" ht="17.25" customHeight="1" x14ac:dyDescent="0.25">
      <c r="A6" s="442" t="s">
        <v>211</v>
      </c>
      <c r="B6" s="442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101"/>
      <c r="Z6" s="101"/>
      <c r="AA6" s="101"/>
      <c r="AB6" s="101"/>
      <c r="AC6" s="123"/>
      <c r="AD6" s="123"/>
      <c r="AE6" s="123"/>
    </row>
    <row r="7" spans="1:31" s="153" customFormat="1" ht="21.75" customHeight="1" x14ac:dyDescent="0.25">
      <c r="A7" s="467" t="s">
        <v>270</v>
      </c>
      <c r="B7" s="467"/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467"/>
      <c r="T7" s="467"/>
      <c r="U7" s="467"/>
      <c r="V7" s="467"/>
      <c r="W7" s="467"/>
      <c r="X7" s="467"/>
      <c r="Y7" s="156"/>
      <c r="Z7" s="156"/>
      <c r="AA7" s="156"/>
      <c r="AB7" s="156"/>
      <c r="AC7" s="157"/>
      <c r="AD7" s="157"/>
      <c r="AE7" s="157"/>
    </row>
    <row r="8" spans="1:31" s="153" customFormat="1" ht="17.25" customHeight="1" x14ac:dyDescent="0.25">
      <c r="A8" s="486" t="s">
        <v>200</v>
      </c>
      <c r="B8" s="486"/>
      <c r="C8" s="486"/>
      <c r="D8" s="486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158"/>
      <c r="Z8" s="158"/>
      <c r="AA8" s="158"/>
      <c r="AB8" s="158"/>
      <c r="AC8" s="158"/>
      <c r="AD8" s="158"/>
      <c r="AE8" s="158"/>
    </row>
    <row r="9" spans="1:31" s="153" customFormat="1" ht="18.75" customHeight="1" x14ac:dyDescent="0.25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8"/>
      <c r="AD9" s="158"/>
      <c r="AE9" s="158"/>
    </row>
    <row r="10" spans="1:31" s="160" customFormat="1" ht="39" customHeight="1" x14ac:dyDescent="0.25">
      <c r="A10" s="483" t="s">
        <v>45</v>
      </c>
      <c r="B10" s="483" t="s">
        <v>741</v>
      </c>
      <c r="C10" s="468" t="s">
        <v>271</v>
      </c>
      <c r="D10" s="402" t="s">
        <v>491</v>
      </c>
      <c r="E10" s="402"/>
      <c r="F10" s="402"/>
      <c r="G10" s="402"/>
      <c r="H10" s="402"/>
      <c r="I10" s="402"/>
      <c r="J10" s="402"/>
      <c r="K10" s="402" t="s">
        <v>489</v>
      </c>
      <c r="L10" s="402"/>
      <c r="M10" s="402"/>
      <c r="N10" s="402"/>
      <c r="O10" s="402"/>
      <c r="P10" s="402"/>
      <c r="Q10" s="402"/>
      <c r="R10" s="402" t="s">
        <v>488</v>
      </c>
      <c r="S10" s="402"/>
      <c r="T10" s="402"/>
      <c r="U10" s="402"/>
      <c r="V10" s="402"/>
      <c r="W10" s="402"/>
      <c r="X10" s="402"/>
      <c r="Y10" s="159"/>
      <c r="Z10" s="159"/>
    </row>
    <row r="11" spans="1:31" s="153" customFormat="1" ht="23.25" customHeight="1" x14ac:dyDescent="0.25">
      <c r="A11" s="484"/>
      <c r="B11" s="484"/>
      <c r="C11" s="480"/>
      <c r="D11" s="473" t="s">
        <v>490</v>
      </c>
      <c r="E11" s="473"/>
      <c r="F11" s="473"/>
      <c r="G11" s="473"/>
      <c r="H11" s="473"/>
      <c r="I11" s="473"/>
      <c r="J11" s="473"/>
      <c r="K11" s="473" t="s">
        <v>490</v>
      </c>
      <c r="L11" s="473"/>
      <c r="M11" s="473"/>
      <c r="N11" s="473"/>
      <c r="O11" s="473"/>
      <c r="P11" s="473"/>
      <c r="Q11" s="473"/>
      <c r="R11" s="473" t="s">
        <v>490</v>
      </c>
      <c r="S11" s="473"/>
      <c r="T11" s="473"/>
      <c r="U11" s="473"/>
      <c r="V11" s="473"/>
      <c r="W11" s="473"/>
      <c r="X11" s="473"/>
    </row>
    <row r="12" spans="1:31" s="153" customFormat="1" ht="26.25" customHeight="1" x14ac:dyDescent="0.25">
      <c r="A12" s="484"/>
      <c r="B12" s="484"/>
      <c r="C12" s="480"/>
      <c r="D12" s="488" t="s">
        <v>46</v>
      </c>
      <c r="E12" s="487" t="s">
        <v>272</v>
      </c>
      <c r="F12" s="487"/>
      <c r="G12" s="487"/>
      <c r="H12" s="487"/>
      <c r="I12" s="488" t="s">
        <v>273</v>
      </c>
      <c r="J12" s="488" t="s">
        <v>274</v>
      </c>
      <c r="K12" s="488" t="s">
        <v>46</v>
      </c>
      <c r="L12" s="487" t="s">
        <v>272</v>
      </c>
      <c r="M12" s="487"/>
      <c r="N12" s="487"/>
      <c r="O12" s="487"/>
      <c r="P12" s="488" t="s">
        <v>273</v>
      </c>
      <c r="Q12" s="488" t="s">
        <v>274</v>
      </c>
      <c r="R12" s="488" t="s">
        <v>46</v>
      </c>
      <c r="S12" s="487" t="s">
        <v>272</v>
      </c>
      <c r="T12" s="487"/>
      <c r="U12" s="487"/>
      <c r="V12" s="487"/>
      <c r="W12" s="488" t="s">
        <v>273</v>
      </c>
      <c r="X12" s="488" t="s">
        <v>274</v>
      </c>
    </row>
    <row r="13" spans="1:31" s="153" customFormat="1" ht="45" customHeight="1" x14ac:dyDescent="0.25">
      <c r="A13" s="484"/>
      <c r="B13" s="484"/>
      <c r="C13" s="480"/>
      <c r="D13" s="488"/>
      <c r="E13" s="125" t="s">
        <v>275</v>
      </c>
      <c r="F13" s="125" t="s">
        <v>276</v>
      </c>
      <c r="G13" s="125" t="s">
        <v>277</v>
      </c>
      <c r="H13" s="161" t="s">
        <v>185</v>
      </c>
      <c r="I13" s="488"/>
      <c r="J13" s="488"/>
      <c r="K13" s="488"/>
      <c r="L13" s="125" t="s">
        <v>275</v>
      </c>
      <c r="M13" s="125" t="s">
        <v>276</v>
      </c>
      <c r="N13" s="125" t="s">
        <v>277</v>
      </c>
      <c r="O13" s="161" t="s">
        <v>185</v>
      </c>
      <c r="P13" s="488"/>
      <c r="Q13" s="488"/>
      <c r="R13" s="488"/>
      <c r="S13" s="125" t="s">
        <v>275</v>
      </c>
      <c r="T13" s="125" t="s">
        <v>276</v>
      </c>
      <c r="U13" s="125" t="s">
        <v>277</v>
      </c>
      <c r="V13" s="161" t="s">
        <v>185</v>
      </c>
      <c r="W13" s="488"/>
      <c r="X13" s="488"/>
    </row>
    <row r="14" spans="1:31" s="153" customFormat="1" ht="24.75" customHeight="1" x14ac:dyDescent="0.25">
      <c r="A14" s="485"/>
      <c r="B14" s="485"/>
      <c r="C14" s="470"/>
      <c r="D14" s="125" t="s">
        <v>1</v>
      </c>
      <c r="E14" s="125" t="s">
        <v>1</v>
      </c>
      <c r="F14" s="125" t="s">
        <v>1</v>
      </c>
      <c r="G14" s="125" t="s">
        <v>1</v>
      </c>
      <c r="H14" s="125" t="s">
        <v>1</v>
      </c>
      <c r="I14" s="125" t="s">
        <v>1</v>
      </c>
      <c r="J14" s="125" t="s">
        <v>1</v>
      </c>
      <c r="K14" s="125" t="s">
        <v>1</v>
      </c>
      <c r="L14" s="125" t="s">
        <v>1</v>
      </c>
      <c r="M14" s="125" t="s">
        <v>1</v>
      </c>
      <c r="N14" s="125" t="s">
        <v>1</v>
      </c>
      <c r="O14" s="125" t="s">
        <v>1</v>
      </c>
      <c r="P14" s="125" t="s">
        <v>1</v>
      </c>
      <c r="Q14" s="125" t="s">
        <v>1</v>
      </c>
      <c r="R14" s="125" t="s">
        <v>1</v>
      </c>
      <c r="S14" s="125" t="s">
        <v>1</v>
      </c>
      <c r="T14" s="125" t="s">
        <v>1</v>
      </c>
      <c r="U14" s="125" t="s">
        <v>1</v>
      </c>
      <c r="V14" s="125" t="s">
        <v>1</v>
      </c>
      <c r="W14" s="125" t="s">
        <v>1</v>
      </c>
      <c r="X14" s="125" t="s">
        <v>1</v>
      </c>
    </row>
    <row r="15" spans="1:31" s="153" customFormat="1" ht="15.75" x14ac:dyDescent="0.25">
      <c r="A15" s="162" t="s">
        <v>21</v>
      </c>
      <c r="B15" s="162" t="s">
        <v>22</v>
      </c>
      <c r="C15" s="125" t="s">
        <v>50</v>
      </c>
      <c r="D15" s="125">
        <v>1</v>
      </c>
      <c r="E15" s="125">
        <v>2</v>
      </c>
      <c r="F15" s="125">
        <v>3</v>
      </c>
      <c r="G15" s="125">
        <v>4</v>
      </c>
      <c r="H15" s="125">
        <v>5</v>
      </c>
      <c r="I15" s="125">
        <v>6</v>
      </c>
      <c r="J15" s="125">
        <v>7</v>
      </c>
      <c r="K15" s="125">
        <v>8</v>
      </c>
      <c r="L15" s="125">
        <v>9</v>
      </c>
      <c r="M15" s="125">
        <v>10</v>
      </c>
      <c r="N15" s="125">
        <v>11</v>
      </c>
      <c r="O15" s="125">
        <v>12</v>
      </c>
      <c r="P15" s="125">
        <v>13</v>
      </c>
      <c r="Q15" s="125">
        <v>14</v>
      </c>
      <c r="R15" s="125">
        <v>15</v>
      </c>
      <c r="S15" s="125">
        <v>16</v>
      </c>
      <c r="T15" s="125">
        <v>17</v>
      </c>
      <c r="U15" s="125">
        <v>18</v>
      </c>
      <c r="V15" s="125">
        <v>19</v>
      </c>
      <c r="W15" s="125">
        <v>20</v>
      </c>
      <c r="X15" s="125">
        <v>21</v>
      </c>
    </row>
    <row r="16" spans="1:31" s="153" customFormat="1" ht="18.75" customHeight="1" x14ac:dyDescent="0.25">
      <c r="A16" s="489" t="s">
        <v>216</v>
      </c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1"/>
    </row>
    <row r="17" spans="1:24" s="167" customFormat="1" ht="15.75" x14ac:dyDescent="0.25">
      <c r="A17" s="163">
        <v>1</v>
      </c>
      <c r="B17" s="164" t="s">
        <v>41</v>
      </c>
      <c r="C17" s="165" t="s">
        <v>278</v>
      </c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</row>
    <row r="18" spans="1:24" s="153" customFormat="1" ht="15.75" x14ac:dyDescent="0.25">
      <c r="A18" s="168" t="s">
        <v>9</v>
      </c>
      <c r="B18" s="169" t="s">
        <v>59</v>
      </c>
      <c r="C18" s="170" t="s">
        <v>279</v>
      </c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</row>
    <row r="19" spans="1:24" s="153" customFormat="1" ht="15.75" x14ac:dyDescent="0.25">
      <c r="A19" s="168" t="s">
        <v>40</v>
      </c>
      <c r="B19" s="169" t="s">
        <v>280</v>
      </c>
      <c r="C19" s="170" t="s">
        <v>281</v>
      </c>
      <c r="D19" s="291"/>
      <c r="E19" s="171"/>
      <c r="F19" s="171"/>
      <c r="G19" s="171"/>
      <c r="H19" s="171"/>
      <c r="I19" s="171"/>
      <c r="J19" s="171"/>
      <c r="K19" s="291"/>
      <c r="L19" s="171"/>
      <c r="M19" s="171"/>
      <c r="N19" s="171"/>
      <c r="O19" s="171"/>
      <c r="P19" s="171"/>
      <c r="Q19" s="171"/>
      <c r="R19" s="291"/>
      <c r="S19" s="171"/>
      <c r="T19" s="171"/>
      <c r="U19" s="171"/>
      <c r="V19" s="171"/>
      <c r="W19" s="171"/>
      <c r="X19" s="171"/>
    </row>
    <row r="20" spans="1:24" s="153" customFormat="1" ht="15.75" x14ac:dyDescent="0.25">
      <c r="A20" s="168" t="s">
        <v>41</v>
      </c>
      <c r="B20" s="169" t="s">
        <v>282</v>
      </c>
      <c r="C20" s="170" t="s">
        <v>283</v>
      </c>
      <c r="D20" s="291"/>
      <c r="E20" s="171"/>
      <c r="F20" s="171"/>
      <c r="G20" s="171"/>
      <c r="H20" s="171"/>
      <c r="I20" s="171"/>
      <c r="J20" s="171"/>
      <c r="K20" s="291"/>
      <c r="L20" s="171"/>
      <c r="M20" s="171"/>
      <c r="N20" s="171"/>
      <c r="O20" s="171"/>
      <c r="P20" s="171"/>
      <c r="Q20" s="171"/>
      <c r="R20" s="291"/>
      <c r="S20" s="171"/>
      <c r="T20" s="171"/>
      <c r="U20" s="171"/>
      <c r="V20" s="171"/>
      <c r="W20" s="171"/>
      <c r="X20" s="171"/>
    </row>
    <row r="21" spans="1:24" s="153" customFormat="1" ht="15.75" x14ac:dyDescent="0.25">
      <c r="A21" s="168" t="s">
        <v>128</v>
      </c>
      <c r="B21" s="169" t="s">
        <v>284</v>
      </c>
      <c r="C21" s="170" t="s">
        <v>285</v>
      </c>
      <c r="D21" s="291"/>
      <c r="E21" s="171"/>
      <c r="F21" s="171"/>
      <c r="G21" s="171"/>
      <c r="H21" s="171"/>
      <c r="I21" s="171"/>
      <c r="J21" s="171"/>
      <c r="K21" s="291"/>
      <c r="L21" s="171"/>
      <c r="M21" s="171"/>
      <c r="N21" s="171"/>
      <c r="O21" s="171"/>
      <c r="P21" s="171"/>
      <c r="Q21" s="171"/>
      <c r="R21" s="291"/>
      <c r="S21" s="171"/>
      <c r="T21" s="171"/>
      <c r="U21" s="171"/>
      <c r="V21" s="171"/>
      <c r="W21" s="171"/>
      <c r="X21" s="171"/>
    </row>
    <row r="22" spans="1:24" s="153" customFormat="1" ht="15.75" x14ac:dyDescent="0.25">
      <c r="A22" s="168" t="s">
        <v>130</v>
      </c>
      <c r="B22" s="169" t="s">
        <v>286</v>
      </c>
      <c r="C22" s="170" t="s">
        <v>287</v>
      </c>
      <c r="D22" s="291"/>
      <c r="E22" s="171"/>
      <c r="F22" s="171"/>
      <c r="G22" s="171"/>
      <c r="H22" s="171"/>
      <c r="I22" s="171"/>
      <c r="J22" s="171"/>
      <c r="K22" s="291"/>
      <c r="L22" s="171"/>
      <c r="M22" s="171"/>
      <c r="N22" s="171"/>
      <c r="O22" s="171"/>
      <c r="P22" s="171"/>
      <c r="Q22" s="171"/>
      <c r="R22" s="291"/>
      <c r="S22" s="171"/>
      <c r="T22" s="171"/>
      <c r="U22" s="171"/>
      <c r="V22" s="171"/>
      <c r="W22" s="171"/>
      <c r="X22" s="171"/>
    </row>
    <row r="23" spans="1:24" s="153" customFormat="1" ht="15.75" x14ac:dyDescent="0.25">
      <c r="A23" s="168" t="s">
        <v>132</v>
      </c>
      <c r="B23" s="169" t="s">
        <v>288</v>
      </c>
      <c r="C23" s="170" t="s">
        <v>289</v>
      </c>
      <c r="D23" s="291"/>
      <c r="E23" s="171"/>
      <c r="F23" s="171"/>
      <c r="G23" s="171"/>
      <c r="H23" s="171"/>
      <c r="I23" s="171"/>
      <c r="J23" s="171"/>
      <c r="K23" s="291"/>
      <c r="L23" s="171"/>
      <c r="M23" s="171"/>
      <c r="N23" s="171"/>
      <c r="O23" s="171"/>
      <c r="P23" s="171"/>
      <c r="Q23" s="171"/>
      <c r="R23" s="291"/>
      <c r="S23" s="171"/>
      <c r="T23" s="171"/>
      <c r="U23" s="171"/>
      <c r="V23" s="171"/>
      <c r="W23" s="171"/>
      <c r="X23" s="171"/>
    </row>
    <row r="24" spans="1:24" s="153" customFormat="1" ht="18.600000000000001" customHeight="1" x14ac:dyDescent="0.25">
      <c r="A24" s="168" t="s">
        <v>290</v>
      </c>
      <c r="B24" s="169" t="s">
        <v>507</v>
      </c>
      <c r="C24" s="170" t="s">
        <v>293</v>
      </c>
      <c r="D24" s="291"/>
      <c r="E24" s="171"/>
      <c r="F24" s="171"/>
      <c r="G24" s="171"/>
      <c r="H24" s="171"/>
      <c r="I24" s="171"/>
      <c r="J24" s="171"/>
      <c r="K24" s="291"/>
      <c r="L24" s="171"/>
      <c r="M24" s="171"/>
      <c r="N24" s="171"/>
      <c r="O24" s="171"/>
      <c r="P24" s="171"/>
      <c r="Q24" s="171"/>
      <c r="R24" s="291"/>
      <c r="S24" s="171"/>
      <c r="T24" s="171"/>
      <c r="U24" s="171"/>
      <c r="V24" s="171"/>
      <c r="W24" s="171"/>
      <c r="X24" s="171"/>
    </row>
    <row r="25" spans="1:24" s="153" customFormat="1" ht="15.75" x14ac:dyDescent="0.25">
      <c r="A25" s="168" t="s">
        <v>291</v>
      </c>
      <c r="B25" s="169" t="s">
        <v>292</v>
      </c>
      <c r="C25" s="170" t="s">
        <v>296</v>
      </c>
      <c r="D25" s="291"/>
      <c r="E25" s="171"/>
      <c r="F25" s="171"/>
      <c r="G25" s="171"/>
      <c r="H25" s="171"/>
      <c r="I25" s="171"/>
      <c r="J25" s="171"/>
      <c r="K25" s="291"/>
      <c r="L25" s="171"/>
      <c r="M25" s="171"/>
      <c r="N25" s="171"/>
      <c r="O25" s="171"/>
      <c r="P25" s="171"/>
      <c r="Q25" s="171"/>
      <c r="R25" s="291"/>
      <c r="S25" s="171"/>
      <c r="T25" s="171"/>
      <c r="U25" s="171"/>
      <c r="V25" s="171"/>
      <c r="W25" s="171"/>
      <c r="X25" s="171"/>
    </row>
    <row r="26" spans="1:24" s="153" customFormat="1" ht="15.75" x14ac:dyDescent="0.25">
      <c r="A26" s="168" t="s">
        <v>294</v>
      </c>
      <c r="B26" s="169" t="s">
        <v>295</v>
      </c>
      <c r="C26" s="170" t="s">
        <v>185</v>
      </c>
      <c r="D26" s="291"/>
      <c r="E26" s="171"/>
      <c r="F26" s="171"/>
      <c r="G26" s="171"/>
      <c r="H26" s="171"/>
      <c r="I26" s="171"/>
      <c r="J26" s="171"/>
      <c r="K26" s="291"/>
      <c r="L26" s="171"/>
      <c r="M26" s="171"/>
      <c r="N26" s="171"/>
      <c r="O26" s="171"/>
      <c r="P26" s="171"/>
      <c r="Q26" s="171"/>
      <c r="R26" s="291"/>
      <c r="S26" s="171"/>
      <c r="T26" s="171"/>
      <c r="U26" s="171"/>
      <c r="V26" s="171"/>
      <c r="W26" s="171"/>
      <c r="X26" s="171"/>
    </row>
    <row r="27" spans="1:24" s="153" customFormat="1" ht="31.5" x14ac:dyDescent="0.25">
      <c r="A27" s="168" t="s">
        <v>10</v>
      </c>
      <c r="B27" s="169" t="s">
        <v>80</v>
      </c>
      <c r="C27" s="170" t="s">
        <v>297</v>
      </c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</row>
    <row r="28" spans="1:24" s="153" customFormat="1" ht="15.75" x14ac:dyDescent="0.25">
      <c r="A28" s="168" t="s">
        <v>42</v>
      </c>
      <c r="B28" s="169" t="s">
        <v>298</v>
      </c>
      <c r="C28" s="170" t="s">
        <v>299</v>
      </c>
      <c r="D28" s="291"/>
      <c r="E28" s="171"/>
      <c r="F28" s="171"/>
      <c r="G28" s="171"/>
      <c r="H28" s="171"/>
      <c r="I28" s="171"/>
      <c r="J28" s="171"/>
      <c r="K28" s="291"/>
      <c r="L28" s="171"/>
      <c r="M28" s="171"/>
      <c r="N28" s="171"/>
      <c r="O28" s="171"/>
      <c r="P28" s="171"/>
      <c r="Q28" s="171"/>
      <c r="R28" s="291"/>
      <c r="S28" s="171"/>
      <c r="T28" s="171"/>
      <c r="U28" s="171"/>
      <c r="V28" s="171"/>
      <c r="W28" s="171"/>
      <c r="X28" s="171"/>
    </row>
    <row r="29" spans="1:24" s="153" customFormat="1" ht="15.75" x14ac:dyDescent="0.25">
      <c r="A29" s="168" t="s">
        <v>43</v>
      </c>
      <c r="B29" s="169" t="s">
        <v>300</v>
      </c>
      <c r="C29" s="170" t="s">
        <v>301</v>
      </c>
      <c r="D29" s="291"/>
      <c r="E29" s="171"/>
      <c r="F29" s="171"/>
      <c r="G29" s="171"/>
      <c r="H29" s="171"/>
      <c r="I29" s="171"/>
      <c r="J29" s="171"/>
      <c r="K29" s="291"/>
      <c r="L29" s="171"/>
      <c r="M29" s="171"/>
      <c r="N29" s="171"/>
      <c r="O29" s="171"/>
      <c r="P29" s="171"/>
      <c r="Q29" s="171"/>
      <c r="R29" s="291"/>
      <c r="S29" s="171"/>
      <c r="T29" s="171"/>
      <c r="U29" s="171"/>
      <c r="V29" s="171"/>
      <c r="W29" s="171"/>
      <c r="X29" s="171"/>
    </row>
    <row r="30" spans="1:24" s="153" customFormat="1" ht="15.75" x14ac:dyDescent="0.25">
      <c r="A30" s="168" t="s">
        <v>44</v>
      </c>
      <c r="B30" s="169" t="s">
        <v>302</v>
      </c>
      <c r="C30" s="170" t="s">
        <v>303</v>
      </c>
      <c r="D30" s="291"/>
      <c r="E30" s="171"/>
      <c r="F30" s="171"/>
      <c r="G30" s="171"/>
      <c r="H30" s="171"/>
      <c r="I30" s="171"/>
      <c r="J30" s="171"/>
      <c r="K30" s="291"/>
      <c r="L30" s="171"/>
      <c r="M30" s="171"/>
      <c r="N30" s="171"/>
      <c r="O30" s="171"/>
      <c r="P30" s="171"/>
      <c r="Q30" s="171"/>
      <c r="R30" s="291"/>
      <c r="S30" s="171"/>
      <c r="T30" s="171"/>
      <c r="U30" s="171"/>
      <c r="V30" s="171"/>
      <c r="W30" s="171"/>
      <c r="X30" s="171"/>
    </row>
    <row r="31" spans="1:24" s="153" customFormat="1" ht="15.75" x14ac:dyDescent="0.25">
      <c r="A31" s="168" t="s">
        <v>109</v>
      </c>
      <c r="B31" s="169" t="s">
        <v>304</v>
      </c>
      <c r="C31" s="170" t="s">
        <v>185</v>
      </c>
      <c r="D31" s="291"/>
      <c r="E31" s="171"/>
      <c r="F31" s="171"/>
      <c r="G31" s="171"/>
      <c r="H31" s="171"/>
      <c r="I31" s="171"/>
      <c r="J31" s="171"/>
      <c r="K31" s="291"/>
      <c r="L31" s="171"/>
      <c r="M31" s="171"/>
      <c r="N31" s="171"/>
      <c r="O31" s="171"/>
      <c r="P31" s="171"/>
      <c r="Q31" s="171"/>
      <c r="R31" s="291"/>
      <c r="S31" s="171"/>
      <c r="T31" s="171"/>
      <c r="U31" s="171"/>
      <c r="V31" s="171"/>
      <c r="W31" s="171"/>
      <c r="X31" s="171"/>
    </row>
    <row r="32" spans="1:24" s="153" customFormat="1" ht="15.75" x14ac:dyDescent="0.25">
      <c r="A32" s="168" t="s">
        <v>11</v>
      </c>
      <c r="B32" s="169" t="s">
        <v>305</v>
      </c>
      <c r="C32" s="170" t="s">
        <v>306</v>
      </c>
      <c r="D32" s="291"/>
      <c r="E32" s="171"/>
      <c r="F32" s="171"/>
      <c r="G32" s="171"/>
      <c r="H32" s="171"/>
      <c r="I32" s="171"/>
      <c r="J32" s="171"/>
      <c r="K32" s="291"/>
      <c r="L32" s="171"/>
      <c r="M32" s="171"/>
      <c r="N32" s="171"/>
      <c r="O32" s="171"/>
      <c r="P32" s="171"/>
      <c r="Q32" s="171"/>
      <c r="R32" s="291"/>
      <c r="S32" s="171"/>
      <c r="T32" s="171"/>
      <c r="U32" s="171"/>
      <c r="V32" s="171"/>
      <c r="W32" s="171"/>
      <c r="X32" s="171"/>
    </row>
    <row r="33" spans="1:24" s="153" customFormat="1" ht="31.5" x14ac:dyDescent="0.25">
      <c r="A33" s="168" t="s">
        <v>12</v>
      </c>
      <c r="B33" s="169" t="s">
        <v>307</v>
      </c>
      <c r="C33" s="170" t="s">
        <v>308</v>
      </c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</row>
    <row r="34" spans="1:24" s="153" customFormat="1" ht="15.75" x14ac:dyDescent="0.25">
      <c r="A34" s="168" t="s">
        <v>222</v>
      </c>
      <c r="B34" s="169" t="s">
        <v>309</v>
      </c>
      <c r="C34" s="170" t="s">
        <v>310</v>
      </c>
      <c r="D34" s="291"/>
      <c r="E34" s="171"/>
      <c r="F34" s="171"/>
      <c r="G34" s="171"/>
      <c r="H34" s="171"/>
      <c r="I34" s="171"/>
      <c r="J34" s="171"/>
      <c r="K34" s="291"/>
      <c r="L34" s="171"/>
      <c r="M34" s="171"/>
      <c r="N34" s="171"/>
      <c r="O34" s="171"/>
      <c r="P34" s="171"/>
      <c r="Q34" s="171"/>
      <c r="R34" s="291"/>
      <c r="S34" s="171"/>
      <c r="T34" s="171"/>
      <c r="U34" s="171"/>
      <c r="V34" s="171"/>
      <c r="W34" s="171"/>
      <c r="X34" s="171"/>
    </row>
    <row r="35" spans="1:24" s="153" customFormat="1" ht="15.75" x14ac:dyDescent="0.25">
      <c r="A35" s="168" t="s">
        <v>224</v>
      </c>
      <c r="B35" s="169" t="s">
        <v>311</v>
      </c>
      <c r="C35" s="170" t="s">
        <v>312</v>
      </c>
      <c r="D35" s="291"/>
      <c r="E35" s="171"/>
      <c r="F35" s="171"/>
      <c r="G35" s="171"/>
      <c r="H35" s="171"/>
      <c r="I35" s="171"/>
      <c r="J35" s="171"/>
      <c r="K35" s="291"/>
      <c r="L35" s="171"/>
      <c r="M35" s="171"/>
      <c r="N35" s="171"/>
      <c r="O35" s="171"/>
      <c r="P35" s="171"/>
      <c r="Q35" s="171"/>
      <c r="R35" s="291"/>
      <c r="S35" s="171"/>
      <c r="T35" s="171"/>
      <c r="U35" s="171"/>
      <c r="V35" s="171"/>
      <c r="W35" s="171"/>
      <c r="X35" s="171"/>
    </row>
    <row r="36" spans="1:24" s="153" customFormat="1" ht="15.75" x14ac:dyDescent="0.25">
      <c r="A36" s="168" t="s">
        <v>226</v>
      </c>
      <c r="B36" s="169" t="s">
        <v>313</v>
      </c>
      <c r="C36" s="170" t="s">
        <v>314</v>
      </c>
      <c r="D36" s="291"/>
      <c r="E36" s="171"/>
      <c r="F36" s="171"/>
      <c r="G36" s="171"/>
      <c r="H36" s="171"/>
      <c r="I36" s="171"/>
      <c r="J36" s="171"/>
      <c r="K36" s="291"/>
      <c r="L36" s="171"/>
      <c r="M36" s="171"/>
      <c r="N36" s="171"/>
      <c r="O36" s="171"/>
      <c r="P36" s="171"/>
      <c r="Q36" s="171"/>
      <c r="R36" s="291"/>
      <c r="S36" s="171"/>
      <c r="T36" s="171"/>
      <c r="U36" s="171"/>
      <c r="V36" s="171"/>
      <c r="W36" s="171"/>
      <c r="X36" s="171"/>
    </row>
    <row r="37" spans="1:24" s="153" customFormat="1" ht="15.75" x14ac:dyDescent="0.25">
      <c r="A37" s="168" t="s">
        <v>228</v>
      </c>
      <c r="B37" s="169" t="s">
        <v>315</v>
      </c>
      <c r="C37" s="170" t="s">
        <v>185</v>
      </c>
      <c r="D37" s="291"/>
      <c r="E37" s="171"/>
      <c r="F37" s="171"/>
      <c r="G37" s="171"/>
      <c r="H37" s="171"/>
      <c r="I37" s="171"/>
      <c r="J37" s="171"/>
      <c r="K37" s="291"/>
      <c r="L37" s="171"/>
      <c r="M37" s="171"/>
      <c r="N37" s="171"/>
      <c r="O37" s="171"/>
      <c r="P37" s="171"/>
      <c r="Q37" s="171"/>
      <c r="R37" s="291"/>
      <c r="S37" s="171"/>
      <c r="T37" s="171"/>
      <c r="U37" s="171"/>
      <c r="V37" s="171"/>
      <c r="W37" s="171"/>
      <c r="X37" s="171"/>
    </row>
    <row r="38" spans="1:24" s="153" customFormat="1" ht="15.75" x14ac:dyDescent="0.25">
      <c r="A38" s="168" t="s">
        <v>135</v>
      </c>
      <c r="B38" s="169" t="s">
        <v>316</v>
      </c>
      <c r="C38" s="170" t="s">
        <v>317</v>
      </c>
      <c r="D38" s="291"/>
      <c r="E38" s="171"/>
      <c r="F38" s="171"/>
      <c r="G38" s="171"/>
      <c r="H38" s="171"/>
      <c r="I38" s="171"/>
      <c r="J38" s="171"/>
      <c r="K38" s="291"/>
      <c r="L38" s="171"/>
      <c r="M38" s="171"/>
      <c r="N38" s="171"/>
      <c r="O38" s="171"/>
      <c r="P38" s="171"/>
      <c r="Q38" s="171"/>
      <c r="R38" s="291"/>
      <c r="S38" s="171"/>
      <c r="T38" s="171"/>
      <c r="U38" s="171"/>
      <c r="V38" s="171"/>
      <c r="W38" s="171"/>
      <c r="X38" s="171"/>
    </row>
    <row r="39" spans="1:24" s="167" customFormat="1" ht="15.75" x14ac:dyDescent="0.25">
      <c r="A39" s="163" t="s">
        <v>32</v>
      </c>
      <c r="B39" s="164" t="s">
        <v>128</v>
      </c>
      <c r="C39" s="165" t="s">
        <v>318</v>
      </c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</row>
    <row r="40" spans="1:24" s="153" customFormat="1" ht="15.75" x14ac:dyDescent="0.25">
      <c r="A40" s="168" t="s">
        <v>13</v>
      </c>
      <c r="B40" s="169" t="s">
        <v>319</v>
      </c>
      <c r="C40" s="170" t="s">
        <v>320</v>
      </c>
      <c r="D40" s="291"/>
      <c r="E40" s="171"/>
      <c r="F40" s="171"/>
      <c r="G40" s="171"/>
      <c r="H40" s="171"/>
      <c r="I40" s="171"/>
      <c r="J40" s="171"/>
      <c r="K40" s="291"/>
      <c r="L40" s="171"/>
      <c r="M40" s="171"/>
      <c r="N40" s="171"/>
      <c r="O40" s="171"/>
      <c r="P40" s="171"/>
      <c r="Q40" s="171"/>
      <c r="R40" s="291"/>
      <c r="S40" s="171"/>
      <c r="T40" s="171"/>
      <c r="U40" s="171"/>
      <c r="V40" s="171"/>
      <c r="W40" s="171"/>
      <c r="X40" s="171"/>
    </row>
    <row r="41" spans="1:24" s="153" customFormat="1" ht="15.75" x14ac:dyDescent="0.25">
      <c r="A41" s="168" t="s">
        <v>14</v>
      </c>
      <c r="B41" s="169" t="s">
        <v>321</v>
      </c>
      <c r="C41" s="170" t="s">
        <v>322</v>
      </c>
      <c r="D41" s="291"/>
      <c r="E41" s="171"/>
      <c r="F41" s="171"/>
      <c r="G41" s="171"/>
      <c r="H41" s="171"/>
      <c r="I41" s="171"/>
      <c r="J41" s="171"/>
      <c r="K41" s="291"/>
      <c r="L41" s="171"/>
      <c r="M41" s="171"/>
      <c r="N41" s="171"/>
      <c r="O41" s="171"/>
      <c r="P41" s="171"/>
      <c r="Q41" s="171"/>
      <c r="R41" s="291"/>
      <c r="S41" s="171"/>
      <c r="T41" s="171"/>
      <c r="U41" s="171"/>
      <c r="V41" s="171"/>
      <c r="W41" s="171"/>
      <c r="X41" s="171"/>
    </row>
    <row r="42" spans="1:24" s="153" customFormat="1" ht="15.75" x14ac:dyDescent="0.25">
      <c r="A42" s="168" t="s">
        <v>53</v>
      </c>
      <c r="B42" s="169" t="s">
        <v>323</v>
      </c>
      <c r="C42" s="170" t="s">
        <v>324</v>
      </c>
      <c r="D42" s="291"/>
      <c r="E42" s="171"/>
      <c r="F42" s="171"/>
      <c r="G42" s="171"/>
      <c r="H42" s="171"/>
      <c r="I42" s="171"/>
      <c r="J42" s="171"/>
      <c r="K42" s="291"/>
      <c r="L42" s="171"/>
      <c r="M42" s="171"/>
      <c r="N42" s="171"/>
      <c r="O42" s="171"/>
      <c r="P42" s="171"/>
      <c r="Q42" s="171"/>
      <c r="R42" s="291"/>
      <c r="S42" s="171"/>
      <c r="T42" s="171"/>
      <c r="U42" s="171"/>
      <c r="V42" s="171"/>
      <c r="W42" s="171"/>
      <c r="X42" s="171"/>
    </row>
    <row r="43" spans="1:24" s="153" customFormat="1" ht="15.75" x14ac:dyDescent="0.25">
      <c r="A43" s="168" t="s">
        <v>61</v>
      </c>
      <c r="B43" s="169" t="s">
        <v>325</v>
      </c>
      <c r="C43" s="170" t="s">
        <v>326</v>
      </c>
      <c r="D43" s="291"/>
      <c r="E43" s="171"/>
      <c r="F43" s="171"/>
      <c r="G43" s="171"/>
      <c r="H43" s="171"/>
      <c r="I43" s="171"/>
      <c r="J43" s="171"/>
      <c r="K43" s="291"/>
      <c r="L43" s="171"/>
      <c r="M43" s="171"/>
      <c r="N43" s="171"/>
      <c r="O43" s="171"/>
      <c r="P43" s="171"/>
      <c r="Q43" s="171"/>
      <c r="R43" s="291"/>
      <c r="S43" s="171"/>
      <c r="T43" s="171"/>
      <c r="U43" s="171"/>
      <c r="V43" s="171"/>
      <c r="W43" s="171"/>
      <c r="X43" s="171"/>
    </row>
    <row r="44" spans="1:24" s="153" customFormat="1" ht="15.75" x14ac:dyDescent="0.25">
      <c r="A44" s="168" t="s">
        <v>82</v>
      </c>
      <c r="B44" s="169" t="s">
        <v>327</v>
      </c>
      <c r="C44" s="170" t="s">
        <v>328</v>
      </c>
      <c r="D44" s="291"/>
      <c r="E44" s="171"/>
      <c r="F44" s="171"/>
      <c r="G44" s="171"/>
      <c r="H44" s="171"/>
      <c r="I44" s="171"/>
      <c r="J44" s="171"/>
      <c r="K44" s="291"/>
      <c r="L44" s="171"/>
      <c r="M44" s="171"/>
      <c r="N44" s="171"/>
      <c r="O44" s="171"/>
      <c r="P44" s="171"/>
      <c r="Q44" s="171"/>
      <c r="R44" s="291"/>
      <c r="S44" s="171"/>
      <c r="T44" s="171"/>
      <c r="U44" s="171"/>
      <c r="V44" s="171"/>
      <c r="W44" s="171"/>
      <c r="X44" s="171"/>
    </row>
    <row r="45" spans="1:24" s="167" customFormat="1" ht="15.75" x14ac:dyDescent="0.25">
      <c r="A45" s="163" t="s">
        <v>33</v>
      </c>
      <c r="B45" s="164" t="s">
        <v>130</v>
      </c>
      <c r="C45" s="165" t="s">
        <v>131</v>
      </c>
      <c r="D45" s="291"/>
      <c r="E45" s="166"/>
      <c r="F45" s="166"/>
      <c r="G45" s="166"/>
      <c r="H45" s="166"/>
      <c r="I45" s="166"/>
      <c r="J45" s="166"/>
      <c r="K45" s="291"/>
      <c r="L45" s="166"/>
      <c r="M45" s="166"/>
      <c r="N45" s="166"/>
      <c r="O45" s="166"/>
      <c r="P45" s="166"/>
      <c r="Q45" s="166"/>
      <c r="R45" s="291"/>
      <c r="S45" s="166"/>
      <c r="T45" s="166"/>
      <c r="U45" s="166"/>
      <c r="V45" s="166"/>
      <c r="W45" s="166"/>
      <c r="X45" s="166"/>
    </row>
    <row r="46" spans="1:24" s="167" customFormat="1" ht="15.75" x14ac:dyDescent="0.25">
      <c r="A46" s="163" t="s">
        <v>34</v>
      </c>
      <c r="B46" s="164" t="s">
        <v>132</v>
      </c>
      <c r="C46" s="165" t="s">
        <v>133</v>
      </c>
      <c r="D46" s="291"/>
      <c r="E46" s="166"/>
      <c r="F46" s="166"/>
      <c r="G46" s="166"/>
      <c r="H46" s="166"/>
      <c r="I46" s="166"/>
      <c r="J46" s="166"/>
      <c r="K46" s="291"/>
      <c r="L46" s="166"/>
      <c r="M46" s="166"/>
      <c r="N46" s="166"/>
      <c r="O46" s="166"/>
      <c r="P46" s="166"/>
      <c r="Q46" s="166"/>
      <c r="R46" s="291"/>
      <c r="S46" s="166"/>
      <c r="T46" s="166"/>
      <c r="U46" s="166"/>
      <c r="V46" s="166"/>
      <c r="W46" s="166"/>
      <c r="X46" s="166"/>
    </row>
    <row r="47" spans="1:24" s="153" customFormat="1" ht="18.75" customHeight="1" x14ac:dyDescent="0.25">
      <c r="A47" s="489" t="s">
        <v>248</v>
      </c>
      <c r="B47" s="490"/>
      <c r="C47" s="490"/>
      <c r="D47" s="490"/>
      <c r="E47" s="490"/>
      <c r="F47" s="490"/>
      <c r="G47" s="490"/>
      <c r="H47" s="490"/>
      <c r="I47" s="490"/>
      <c r="J47" s="490"/>
      <c r="K47" s="490"/>
      <c r="L47" s="490"/>
      <c r="M47" s="490"/>
      <c r="N47" s="490"/>
      <c r="O47" s="490"/>
      <c r="P47" s="490"/>
      <c r="Q47" s="490"/>
      <c r="R47" s="490"/>
      <c r="S47" s="490"/>
      <c r="T47" s="490"/>
      <c r="U47" s="490"/>
      <c r="V47" s="490"/>
      <c r="W47" s="490"/>
      <c r="X47" s="491"/>
    </row>
    <row r="48" spans="1:24" s="167" customFormat="1" ht="15.75" x14ac:dyDescent="0.25">
      <c r="A48" s="163" t="s">
        <v>35</v>
      </c>
      <c r="B48" s="164" t="s">
        <v>54</v>
      </c>
      <c r="C48" s="165" t="s">
        <v>278</v>
      </c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</row>
    <row r="49" spans="1:24" s="153" customFormat="1" ht="15.75" x14ac:dyDescent="0.25">
      <c r="A49" s="168" t="s">
        <v>20</v>
      </c>
      <c r="B49" s="169" t="s">
        <v>60</v>
      </c>
      <c r="C49" s="170" t="s">
        <v>329</v>
      </c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</row>
    <row r="50" spans="1:24" s="153" customFormat="1" ht="15.75" x14ac:dyDescent="0.25">
      <c r="A50" s="168" t="s">
        <v>330</v>
      </c>
      <c r="B50" s="169" t="s">
        <v>331</v>
      </c>
      <c r="C50" s="170" t="s">
        <v>281</v>
      </c>
      <c r="D50" s="291"/>
      <c r="E50" s="171"/>
      <c r="F50" s="171"/>
      <c r="G50" s="171"/>
      <c r="H50" s="171"/>
      <c r="I50" s="171"/>
      <c r="J50" s="171"/>
      <c r="K50" s="291"/>
      <c r="L50" s="171"/>
      <c r="M50" s="171"/>
      <c r="N50" s="171"/>
      <c r="O50" s="171"/>
      <c r="P50" s="171"/>
      <c r="Q50" s="171"/>
      <c r="R50" s="291"/>
      <c r="S50" s="171"/>
      <c r="T50" s="171"/>
      <c r="U50" s="171"/>
      <c r="V50" s="171"/>
      <c r="W50" s="171"/>
      <c r="X50" s="171"/>
    </row>
    <row r="51" spans="1:24" s="153" customFormat="1" ht="15.75" x14ac:dyDescent="0.25">
      <c r="A51" s="168" t="s">
        <v>332</v>
      </c>
      <c r="B51" s="169" t="s">
        <v>333</v>
      </c>
      <c r="C51" s="170" t="s">
        <v>289</v>
      </c>
      <c r="D51" s="291"/>
      <c r="E51" s="274"/>
      <c r="F51" s="171"/>
      <c r="G51" s="171"/>
      <c r="H51" s="171"/>
      <c r="I51" s="171"/>
      <c r="J51" s="171"/>
      <c r="K51" s="291"/>
      <c r="L51" s="171"/>
      <c r="M51" s="171"/>
      <c r="N51" s="171"/>
      <c r="O51" s="171"/>
      <c r="P51" s="171"/>
      <c r="Q51" s="171"/>
      <c r="R51" s="291"/>
      <c r="S51" s="171"/>
      <c r="T51" s="171"/>
      <c r="U51" s="171"/>
      <c r="V51" s="171"/>
      <c r="W51" s="171"/>
      <c r="X51" s="171"/>
    </row>
    <row r="52" spans="1:24" s="153" customFormat="1" ht="15.75" x14ac:dyDescent="0.25">
      <c r="A52" s="325" t="s">
        <v>334</v>
      </c>
      <c r="B52" s="326" t="s">
        <v>506</v>
      </c>
      <c r="C52" s="327" t="s">
        <v>734</v>
      </c>
      <c r="D52" s="291"/>
      <c r="E52" s="274"/>
      <c r="F52" s="171"/>
      <c r="G52" s="171"/>
      <c r="H52" s="171"/>
      <c r="I52" s="171"/>
      <c r="J52" s="171"/>
      <c r="K52" s="291"/>
      <c r="L52" s="171"/>
      <c r="M52" s="171"/>
      <c r="N52" s="171"/>
      <c r="O52" s="171"/>
      <c r="P52" s="171"/>
      <c r="Q52" s="171"/>
      <c r="R52" s="291"/>
      <c r="S52" s="171"/>
      <c r="T52" s="171"/>
      <c r="U52" s="171"/>
      <c r="V52" s="171"/>
      <c r="W52" s="171"/>
      <c r="X52" s="171"/>
    </row>
    <row r="53" spans="1:24" s="153" customFormat="1" ht="15.75" x14ac:dyDescent="0.25">
      <c r="A53" s="325" t="s">
        <v>335</v>
      </c>
      <c r="B53" s="326" t="s">
        <v>336</v>
      </c>
      <c r="C53" s="327" t="s">
        <v>296</v>
      </c>
      <c r="D53" s="291"/>
      <c r="E53" s="171"/>
      <c r="F53" s="171"/>
      <c r="G53" s="171"/>
      <c r="H53" s="171"/>
      <c r="I53" s="171"/>
      <c r="J53" s="171"/>
      <c r="K53" s="291"/>
      <c r="L53" s="171"/>
      <c r="M53" s="171"/>
      <c r="N53" s="171"/>
      <c r="O53" s="171"/>
      <c r="P53" s="171"/>
      <c r="Q53" s="171"/>
      <c r="R53" s="291"/>
      <c r="S53" s="171"/>
      <c r="T53" s="171"/>
      <c r="U53" s="171"/>
      <c r="V53" s="171"/>
      <c r="W53" s="171"/>
      <c r="X53" s="171"/>
    </row>
    <row r="54" spans="1:24" s="153" customFormat="1" ht="15.75" x14ac:dyDescent="0.25">
      <c r="A54" s="325" t="s">
        <v>337</v>
      </c>
      <c r="B54" s="326" t="s">
        <v>338</v>
      </c>
      <c r="C54" s="327" t="s">
        <v>185</v>
      </c>
      <c r="D54" s="291"/>
      <c r="E54" s="171"/>
      <c r="F54" s="171"/>
      <c r="G54" s="171"/>
      <c r="H54" s="171"/>
      <c r="I54" s="171"/>
      <c r="J54" s="171"/>
      <c r="K54" s="291"/>
      <c r="L54" s="171"/>
      <c r="M54" s="171"/>
      <c r="N54" s="171"/>
      <c r="O54" s="171"/>
      <c r="P54" s="171"/>
      <c r="Q54" s="171"/>
      <c r="R54" s="291"/>
      <c r="S54" s="171"/>
      <c r="T54" s="171"/>
      <c r="U54" s="171"/>
      <c r="V54" s="171"/>
      <c r="W54" s="171"/>
      <c r="X54" s="171"/>
    </row>
    <row r="55" spans="1:24" s="153" customFormat="1" ht="31.5" x14ac:dyDescent="0.25">
      <c r="A55" s="325" t="s">
        <v>39</v>
      </c>
      <c r="B55" s="326" t="s">
        <v>81</v>
      </c>
      <c r="C55" s="327" t="s">
        <v>297</v>
      </c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</row>
    <row r="56" spans="1:24" s="153" customFormat="1" ht="15.75" x14ac:dyDescent="0.25">
      <c r="A56" s="325" t="s">
        <v>90</v>
      </c>
      <c r="B56" s="326" t="s">
        <v>339</v>
      </c>
      <c r="C56" s="327" t="s">
        <v>299</v>
      </c>
      <c r="D56" s="291"/>
      <c r="E56" s="171"/>
      <c r="F56" s="171"/>
      <c r="G56" s="171"/>
      <c r="H56" s="171"/>
      <c r="I56" s="171"/>
      <c r="J56" s="171"/>
      <c r="K56" s="291"/>
      <c r="L56" s="171"/>
      <c r="M56" s="171"/>
      <c r="N56" s="171"/>
      <c r="O56" s="171"/>
      <c r="P56" s="171"/>
      <c r="Q56" s="171"/>
      <c r="R56" s="291"/>
      <c r="S56" s="171"/>
      <c r="T56" s="171"/>
      <c r="U56" s="171"/>
      <c r="V56" s="171"/>
      <c r="W56" s="171"/>
      <c r="X56" s="171"/>
    </row>
    <row r="57" spans="1:24" s="153" customFormat="1" ht="15.75" x14ac:dyDescent="0.25">
      <c r="A57" s="325" t="s">
        <v>91</v>
      </c>
      <c r="B57" s="326" t="s">
        <v>340</v>
      </c>
      <c r="C57" s="327" t="s">
        <v>301</v>
      </c>
      <c r="D57" s="291"/>
      <c r="E57" s="171"/>
      <c r="F57" s="171"/>
      <c r="G57" s="171"/>
      <c r="H57" s="171"/>
      <c r="I57" s="171"/>
      <c r="J57" s="171"/>
      <c r="K57" s="291"/>
      <c r="L57" s="171"/>
      <c r="M57" s="171"/>
      <c r="N57" s="171"/>
      <c r="O57" s="171"/>
      <c r="P57" s="171"/>
      <c r="Q57" s="171"/>
      <c r="R57" s="291"/>
      <c r="S57" s="171"/>
      <c r="T57" s="171"/>
      <c r="U57" s="171"/>
      <c r="V57" s="171"/>
      <c r="W57" s="171"/>
      <c r="X57" s="171"/>
    </row>
    <row r="58" spans="1:24" s="153" customFormat="1" ht="15.75" x14ac:dyDescent="0.25">
      <c r="A58" s="325" t="s">
        <v>102</v>
      </c>
      <c r="B58" s="326" t="s">
        <v>341</v>
      </c>
      <c r="C58" s="327" t="s">
        <v>303</v>
      </c>
      <c r="D58" s="291"/>
      <c r="E58" s="171"/>
      <c r="F58" s="171"/>
      <c r="G58" s="171"/>
      <c r="H58" s="171"/>
      <c r="I58" s="171"/>
      <c r="J58" s="171"/>
      <c r="K58" s="291"/>
      <c r="L58" s="171"/>
      <c r="M58" s="171"/>
      <c r="N58" s="171"/>
      <c r="O58" s="171"/>
      <c r="P58" s="171"/>
      <c r="Q58" s="171"/>
      <c r="R58" s="291"/>
      <c r="S58" s="171"/>
      <c r="T58" s="171"/>
      <c r="U58" s="171"/>
      <c r="V58" s="171"/>
      <c r="W58" s="171"/>
      <c r="X58" s="171"/>
    </row>
    <row r="59" spans="1:24" s="153" customFormat="1" ht="15.75" x14ac:dyDescent="0.25">
      <c r="A59" s="325" t="s">
        <v>110</v>
      </c>
      <c r="B59" s="326" t="s">
        <v>342</v>
      </c>
      <c r="C59" s="327" t="s">
        <v>185</v>
      </c>
      <c r="D59" s="291"/>
      <c r="E59" s="171"/>
      <c r="F59" s="171"/>
      <c r="G59" s="171"/>
      <c r="H59" s="171"/>
      <c r="I59" s="171"/>
      <c r="J59" s="171"/>
      <c r="K59" s="291"/>
      <c r="L59" s="171"/>
      <c r="M59" s="171"/>
      <c r="N59" s="171"/>
      <c r="O59" s="171"/>
      <c r="P59" s="171"/>
      <c r="Q59" s="171"/>
      <c r="R59" s="291"/>
      <c r="S59" s="171"/>
      <c r="T59" s="171"/>
      <c r="U59" s="171"/>
      <c r="V59" s="171"/>
      <c r="W59" s="171"/>
      <c r="X59" s="171"/>
    </row>
    <row r="60" spans="1:24" s="153" customFormat="1" ht="15.75" x14ac:dyDescent="0.25">
      <c r="A60" s="325" t="s">
        <v>113</v>
      </c>
      <c r="B60" s="326" t="s">
        <v>343</v>
      </c>
      <c r="C60" s="327" t="s">
        <v>344</v>
      </c>
      <c r="D60" s="291"/>
      <c r="E60" s="171"/>
      <c r="F60" s="171"/>
      <c r="G60" s="171"/>
      <c r="H60" s="171"/>
      <c r="I60" s="171"/>
      <c r="J60" s="171"/>
      <c r="K60" s="291"/>
      <c r="L60" s="171"/>
      <c r="M60" s="171"/>
      <c r="N60" s="171"/>
      <c r="O60" s="171"/>
      <c r="P60" s="171"/>
      <c r="Q60" s="171"/>
      <c r="R60" s="291"/>
      <c r="S60" s="171"/>
      <c r="T60" s="171"/>
      <c r="U60" s="171"/>
      <c r="V60" s="171"/>
      <c r="W60" s="171"/>
      <c r="X60" s="171"/>
    </row>
    <row r="61" spans="1:24" s="153" customFormat="1" ht="15.75" x14ac:dyDescent="0.25">
      <c r="A61" s="325" t="s">
        <v>175</v>
      </c>
      <c r="B61" s="326" t="s">
        <v>345</v>
      </c>
      <c r="C61" s="327" t="s">
        <v>306</v>
      </c>
      <c r="D61" s="291"/>
      <c r="E61" s="171"/>
      <c r="F61" s="171"/>
      <c r="G61" s="171"/>
      <c r="H61" s="171"/>
      <c r="I61" s="171"/>
      <c r="J61" s="171"/>
      <c r="K61" s="291"/>
      <c r="L61" s="171"/>
      <c r="M61" s="171"/>
      <c r="N61" s="171"/>
      <c r="O61" s="171"/>
      <c r="P61" s="171"/>
      <c r="Q61" s="171"/>
      <c r="R61" s="291"/>
      <c r="S61" s="171"/>
      <c r="T61" s="171"/>
      <c r="U61" s="171"/>
      <c r="V61" s="171"/>
      <c r="W61" s="171"/>
      <c r="X61" s="171"/>
    </row>
    <row r="62" spans="1:24" s="153" customFormat="1" ht="15.75" x14ac:dyDescent="0.25">
      <c r="A62" s="325" t="s">
        <v>260</v>
      </c>
      <c r="B62" s="326" t="s">
        <v>346</v>
      </c>
      <c r="C62" s="327" t="s">
        <v>347</v>
      </c>
      <c r="D62" s="291"/>
      <c r="E62" s="171"/>
      <c r="F62" s="171"/>
      <c r="G62" s="171"/>
      <c r="H62" s="171"/>
      <c r="I62" s="171"/>
      <c r="J62" s="171"/>
      <c r="K62" s="291"/>
      <c r="L62" s="171"/>
      <c r="M62" s="171"/>
      <c r="N62" s="171"/>
      <c r="O62" s="171"/>
      <c r="P62" s="171"/>
      <c r="Q62" s="171"/>
      <c r="R62" s="291"/>
      <c r="S62" s="171"/>
      <c r="T62" s="171"/>
      <c r="U62" s="171"/>
      <c r="V62" s="171"/>
      <c r="W62" s="171"/>
      <c r="X62" s="171"/>
    </row>
    <row r="63" spans="1:24" s="153" customFormat="1" ht="15.75" x14ac:dyDescent="0.25">
      <c r="A63" s="328" t="s">
        <v>36</v>
      </c>
      <c r="B63" s="329" t="s">
        <v>55</v>
      </c>
      <c r="C63" s="330" t="s">
        <v>511</v>
      </c>
      <c r="D63" s="291"/>
      <c r="E63" s="171"/>
      <c r="F63" s="171"/>
      <c r="G63" s="171"/>
      <c r="H63" s="171"/>
      <c r="I63" s="171"/>
      <c r="J63" s="171"/>
      <c r="K63" s="291"/>
      <c r="L63" s="171"/>
      <c r="M63" s="171"/>
      <c r="N63" s="171"/>
      <c r="O63" s="171"/>
      <c r="P63" s="171"/>
      <c r="Q63" s="171"/>
      <c r="R63" s="291"/>
      <c r="S63" s="171"/>
      <c r="T63" s="171"/>
      <c r="U63" s="171"/>
      <c r="V63" s="171"/>
      <c r="W63" s="171"/>
      <c r="X63" s="171"/>
    </row>
    <row r="64" spans="1:24" s="167" customFormat="1" ht="15.75" x14ac:dyDescent="0.25">
      <c r="A64" s="328" t="s">
        <v>69</v>
      </c>
      <c r="B64" s="331" t="s">
        <v>62</v>
      </c>
      <c r="C64" s="332" t="s">
        <v>318</v>
      </c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0"/>
    </row>
    <row r="65" spans="1:28" s="153" customFormat="1" ht="15.75" x14ac:dyDescent="0.25">
      <c r="A65" s="325" t="s">
        <v>70</v>
      </c>
      <c r="B65" s="326" t="s">
        <v>512</v>
      </c>
      <c r="C65" s="327" t="s">
        <v>320</v>
      </c>
      <c r="D65" s="291"/>
      <c r="E65" s="171"/>
      <c r="F65" s="171"/>
      <c r="G65" s="171"/>
      <c r="H65" s="171"/>
      <c r="I65" s="171"/>
      <c r="J65" s="171"/>
      <c r="K65" s="291"/>
      <c r="L65" s="171"/>
      <c r="M65" s="171"/>
      <c r="N65" s="171"/>
      <c r="O65" s="171"/>
      <c r="P65" s="171"/>
      <c r="Q65" s="171"/>
      <c r="R65" s="291"/>
      <c r="S65" s="171"/>
      <c r="T65" s="171"/>
      <c r="U65" s="171"/>
      <c r="V65" s="171"/>
      <c r="W65" s="171"/>
      <c r="X65" s="171"/>
    </row>
    <row r="66" spans="1:28" s="153" customFormat="1" ht="15.75" x14ac:dyDescent="0.25">
      <c r="A66" s="325" t="s">
        <v>71</v>
      </c>
      <c r="B66" s="326" t="s">
        <v>513</v>
      </c>
      <c r="C66" s="327" t="s">
        <v>322</v>
      </c>
      <c r="D66" s="291"/>
      <c r="E66" s="171"/>
      <c r="F66" s="171"/>
      <c r="G66" s="171"/>
      <c r="H66" s="171"/>
      <c r="I66" s="171"/>
      <c r="J66" s="171"/>
      <c r="K66" s="291"/>
      <c r="L66" s="171"/>
      <c r="M66" s="171"/>
      <c r="N66" s="171"/>
      <c r="O66" s="171"/>
      <c r="P66" s="171"/>
      <c r="Q66" s="171"/>
      <c r="R66" s="291"/>
      <c r="S66" s="171"/>
      <c r="T66" s="171"/>
      <c r="U66" s="171"/>
      <c r="V66" s="171"/>
      <c r="W66" s="171"/>
      <c r="X66" s="171"/>
    </row>
    <row r="67" spans="1:28" s="153" customFormat="1" ht="15.75" x14ac:dyDescent="0.25">
      <c r="A67" s="325" t="s">
        <v>92</v>
      </c>
      <c r="B67" s="326" t="s">
        <v>514</v>
      </c>
      <c r="C67" s="327" t="s">
        <v>324</v>
      </c>
      <c r="D67" s="291"/>
      <c r="E67" s="171"/>
      <c r="F67" s="171"/>
      <c r="G67" s="171"/>
      <c r="H67" s="171"/>
      <c r="I67" s="171"/>
      <c r="J67" s="171"/>
      <c r="K67" s="291"/>
      <c r="L67" s="171"/>
      <c r="M67" s="171"/>
      <c r="N67" s="171"/>
      <c r="O67" s="171"/>
      <c r="P67" s="171"/>
      <c r="Q67" s="171"/>
      <c r="R67" s="291"/>
      <c r="S67" s="171"/>
      <c r="T67" s="171"/>
      <c r="U67" s="171"/>
      <c r="V67" s="171"/>
      <c r="W67" s="171"/>
      <c r="X67" s="171"/>
    </row>
    <row r="68" spans="1:28" s="153" customFormat="1" ht="15.75" x14ac:dyDescent="0.25">
      <c r="A68" s="325" t="s">
        <v>93</v>
      </c>
      <c r="B68" s="326" t="s">
        <v>515</v>
      </c>
      <c r="C68" s="327" t="s">
        <v>326</v>
      </c>
      <c r="D68" s="291"/>
      <c r="E68" s="171"/>
      <c r="F68" s="171"/>
      <c r="G68" s="171"/>
      <c r="H68" s="171"/>
      <c r="I68" s="171"/>
      <c r="J68" s="171"/>
      <c r="K68" s="291"/>
      <c r="L68" s="171"/>
      <c r="M68" s="171"/>
      <c r="N68" s="171"/>
      <c r="O68" s="171"/>
      <c r="P68" s="171"/>
      <c r="Q68" s="171"/>
      <c r="R68" s="291"/>
      <c r="S68" s="171"/>
      <c r="T68" s="171"/>
      <c r="U68" s="171"/>
      <c r="V68" s="171"/>
      <c r="W68" s="171"/>
      <c r="X68" s="171"/>
    </row>
    <row r="69" spans="1:28" s="153" customFormat="1" ht="15.75" x14ac:dyDescent="0.25">
      <c r="A69" s="325" t="s">
        <v>94</v>
      </c>
      <c r="B69" s="326" t="s">
        <v>516</v>
      </c>
      <c r="C69" s="327" t="s">
        <v>328</v>
      </c>
      <c r="D69" s="291"/>
      <c r="E69" s="171"/>
      <c r="F69" s="171"/>
      <c r="G69" s="171"/>
      <c r="H69" s="171"/>
      <c r="I69" s="171"/>
      <c r="J69" s="171"/>
      <c r="K69" s="291"/>
      <c r="L69" s="171"/>
      <c r="M69" s="171"/>
      <c r="N69" s="171"/>
      <c r="O69" s="171"/>
      <c r="P69" s="171"/>
      <c r="Q69" s="171"/>
      <c r="R69" s="291"/>
      <c r="S69" s="171"/>
      <c r="T69" s="171"/>
      <c r="U69" s="171"/>
      <c r="V69" s="171"/>
      <c r="W69" s="171"/>
      <c r="X69" s="171"/>
    </row>
    <row r="70" spans="1:28" s="153" customFormat="1" ht="15.75" x14ac:dyDescent="0.25">
      <c r="A70" s="328" t="s">
        <v>72</v>
      </c>
      <c r="B70" s="331" t="s">
        <v>157</v>
      </c>
      <c r="C70" s="332" t="s">
        <v>131</v>
      </c>
      <c r="D70" s="291"/>
      <c r="E70" s="171"/>
      <c r="F70" s="171"/>
      <c r="G70" s="171"/>
      <c r="H70" s="171"/>
      <c r="I70" s="171"/>
      <c r="J70" s="171"/>
      <c r="K70" s="291"/>
      <c r="L70" s="171"/>
      <c r="M70" s="171"/>
      <c r="N70" s="171"/>
      <c r="O70" s="171"/>
      <c r="P70" s="171"/>
      <c r="Q70" s="171"/>
      <c r="R70" s="291"/>
      <c r="S70" s="171"/>
      <c r="T70" s="171"/>
      <c r="U70" s="171"/>
      <c r="V70" s="171"/>
      <c r="W70" s="171"/>
      <c r="X70" s="171"/>
    </row>
    <row r="71" spans="1:28" s="172" customFormat="1" ht="15.75" x14ac:dyDescent="0.2">
      <c r="A71" s="328" t="s">
        <v>37</v>
      </c>
      <c r="B71" s="331" t="s">
        <v>503</v>
      </c>
      <c r="C71" s="332" t="s">
        <v>133</v>
      </c>
      <c r="D71" s="291"/>
      <c r="E71" s="171"/>
      <c r="F71" s="171"/>
      <c r="G71" s="171"/>
      <c r="H71" s="171"/>
      <c r="I71" s="171"/>
      <c r="J71" s="171"/>
      <c r="K71" s="291"/>
      <c r="L71" s="171"/>
      <c r="M71" s="171"/>
      <c r="N71" s="171"/>
      <c r="O71" s="171"/>
      <c r="P71" s="171"/>
      <c r="Q71" s="171"/>
      <c r="R71" s="291"/>
      <c r="S71" s="171"/>
      <c r="T71" s="171"/>
      <c r="U71" s="171"/>
      <c r="V71" s="171"/>
      <c r="W71" s="171"/>
      <c r="X71" s="171"/>
    </row>
    <row r="72" spans="1:28" s="153" customFormat="1" ht="15.75" x14ac:dyDescent="0.25">
      <c r="A72" s="492"/>
      <c r="B72" s="492"/>
      <c r="C72" s="492"/>
      <c r="D72" s="492"/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2"/>
      <c r="P72" s="492"/>
      <c r="Q72" s="492"/>
      <c r="R72" s="492"/>
      <c r="S72" s="492"/>
      <c r="T72" s="492"/>
      <c r="U72" s="492"/>
      <c r="V72" s="492"/>
      <c r="W72" s="492"/>
      <c r="X72" s="492"/>
      <c r="Y72" s="492"/>
      <c r="Z72" s="492"/>
      <c r="AA72" s="492"/>
      <c r="AB72" s="492"/>
    </row>
    <row r="73" spans="1:28" s="172" customFormat="1" ht="33" customHeight="1" x14ac:dyDescent="0.2">
      <c r="A73" s="173" t="s">
        <v>181</v>
      </c>
      <c r="B73" s="174"/>
      <c r="C73" s="175"/>
      <c r="D73" s="176"/>
      <c r="E73" s="173"/>
      <c r="F73" s="176"/>
      <c r="G73" s="176"/>
      <c r="H73" s="176"/>
      <c r="I73" s="176"/>
      <c r="J73" s="176"/>
      <c r="K73" s="176"/>
      <c r="L73" s="176"/>
      <c r="M73" s="173"/>
      <c r="N73" s="176"/>
      <c r="O73" s="176"/>
      <c r="P73" s="176"/>
      <c r="Q73" s="176"/>
      <c r="R73" s="176"/>
      <c r="S73" s="176"/>
      <c r="T73" s="176"/>
      <c r="U73" s="173"/>
      <c r="V73" s="176"/>
      <c r="W73" s="176"/>
      <c r="X73" s="176"/>
      <c r="Y73" s="176"/>
      <c r="Z73" s="176"/>
      <c r="AA73" s="176"/>
      <c r="AB73" s="176"/>
    </row>
    <row r="74" spans="1:28" s="161" customFormat="1" ht="18.75" customHeight="1" x14ac:dyDescent="0.2">
      <c r="A74" s="472" t="s">
        <v>45</v>
      </c>
      <c r="B74" s="468" t="s">
        <v>271</v>
      </c>
      <c r="C74" s="469"/>
      <c r="D74" s="468" t="s">
        <v>0</v>
      </c>
      <c r="E74" s="477" t="s">
        <v>483</v>
      </c>
      <c r="F74" s="478"/>
      <c r="G74" s="478"/>
      <c r="H74" s="478"/>
      <c r="I74" s="479"/>
      <c r="J74" s="477" t="s">
        <v>483</v>
      </c>
      <c r="K74" s="478"/>
      <c r="L74" s="478"/>
      <c r="M74" s="478"/>
      <c r="N74" s="479"/>
      <c r="O74" s="477" t="s">
        <v>485</v>
      </c>
      <c r="P74" s="478"/>
      <c r="Q74" s="478"/>
      <c r="R74" s="478"/>
      <c r="S74" s="478"/>
      <c r="T74" s="479"/>
      <c r="V74" s="176"/>
      <c r="W74" s="176"/>
      <c r="X74" s="176"/>
      <c r="Y74" s="176"/>
      <c r="Z74" s="176"/>
      <c r="AA74" s="176"/>
      <c r="AB74" s="176"/>
    </row>
    <row r="75" spans="1:28" s="161" customFormat="1" ht="15.75" customHeight="1" x14ac:dyDescent="0.2">
      <c r="A75" s="473"/>
      <c r="B75" s="470"/>
      <c r="C75" s="471"/>
      <c r="D75" s="470"/>
      <c r="E75" s="474" t="s">
        <v>486</v>
      </c>
      <c r="F75" s="475"/>
      <c r="G75" s="475"/>
      <c r="H75" s="475"/>
      <c r="I75" s="476"/>
      <c r="J75" s="474" t="s">
        <v>484</v>
      </c>
      <c r="K75" s="475"/>
      <c r="L75" s="475"/>
      <c r="M75" s="475"/>
      <c r="N75" s="476"/>
      <c r="O75" s="474" t="s">
        <v>482</v>
      </c>
      <c r="P75" s="475"/>
      <c r="Q75" s="475"/>
      <c r="R75" s="475"/>
      <c r="S75" s="475"/>
      <c r="T75" s="476"/>
      <c r="V75" s="176"/>
      <c r="W75" s="176"/>
      <c r="X75" s="176"/>
      <c r="Y75" s="176"/>
      <c r="Z75" s="176"/>
      <c r="AA75" s="176"/>
      <c r="AB75" s="176"/>
    </row>
    <row r="76" spans="1:28" s="172" customFormat="1" ht="18.399999999999999" customHeight="1" x14ac:dyDescent="0.2">
      <c r="A76" s="340">
        <v>10</v>
      </c>
      <c r="B76" s="496" t="s">
        <v>348</v>
      </c>
      <c r="C76" s="496"/>
      <c r="D76" s="127" t="s">
        <v>349</v>
      </c>
      <c r="E76" s="499"/>
      <c r="F76" s="500"/>
      <c r="G76" s="500"/>
      <c r="H76" s="500"/>
      <c r="I76" s="501"/>
      <c r="J76" s="499"/>
      <c r="K76" s="500"/>
      <c r="L76" s="500"/>
      <c r="M76" s="500"/>
      <c r="N76" s="501"/>
      <c r="O76" s="497"/>
      <c r="P76" s="497"/>
      <c r="Q76" s="497"/>
      <c r="R76" s="497"/>
      <c r="S76" s="497"/>
      <c r="T76" s="497"/>
    </row>
    <row r="77" spans="1:28" s="172" customFormat="1" ht="33.75" customHeight="1" x14ac:dyDescent="0.2">
      <c r="A77" s="341" t="s">
        <v>103</v>
      </c>
      <c r="B77" s="496" t="s">
        <v>350</v>
      </c>
      <c r="C77" s="496"/>
      <c r="D77" s="127" t="s">
        <v>349</v>
      </c>
      <c r="E77" s="493"/>
      <c r="F77" s="494"/>
      <c r="G77" s="494"/>
      <c r="H77" s="494"/>
      <c r="I77" s="495"/>
      <c r="J77" s="493"/>
      <c r="K77" s="494"/>
      <c r="L77" s="494"/>
      <c r="M77" s="494"/>
      <c r="N77" s="495"/>
      <c r="O77" s="498"/>
      <c r="P77" s="498"/>
      <c r="Q77" s="498"/>
      <c r="R77" s="498"/>
      <c r="S77" s="498"/>
      <c r="T77" s="498"/>
    </row>
    <row r="78" spans="1:28" s="172" customFormat="1" ht="18.75" customHeight="1" x14ac:dyDescent="0.2">
      <c r="A78" s="341" t="s">
        <v>104</v>
      </c>
      <c r="B78" s="496" t="s">
        <v>351</v>
      </c>
      <c r="C78" s="496"/>
      <c r="D78" s="127" t="s">
        <v>349</v>
      </c>
      <c r="E78" s="493"/>
      <c r="F78" s="494"/>
      <c r="G78" s="494"/>
      <c r="H78" s="494"/>
      <c r="I78" s="495"/>
      <c r="J78" s="493"/>
      <c r="K78" s="494"/>
      <c r="L78" s="494"/>
      <c r="M78" s="494"/>
      <c r="N78" s="495"/>
      <c r="O78" s="498"/>
      <c r="P78" s="498"/>
      <c r="Q78" s="498"/>
      <c r="R78" s="498"/>
      <c r="S78" s="498"/>
      <c r="T78" s="498"/>
    </row>
    <row r="79" spans="1:28" s="172" customFormat="1" ht="18.75" customHeight="1" x14ac:dyDescent="0.2">
      <c r="A79" s="341" t="s">
        <v>105</v>
      </c>
      <c r="B79" s="496" t="s">
        <v>352</v>
      </c>
      <c r="C79" s="496"/>
      <c r="D79" s="127" t="s">
        <v>349</v>
      </c>
      <c r="E79" s="493"/>
      <c r="F79" s="494"/>
      <c r="G79" s="494"/>
      <c r="H79" s="494"/>
      <c r="I79" s="495"/>
      <c r="J79" s="493"/>
      <c r="K79" s="494"/>
      <c r="L79" s="494"/>
      <c r="M79" s="494"/>
      <c r="N79" s="495"/>
      <c r="O79" s="498"/>
      <c r="P79" s="498"/>
      <c r="Q79" s="498"/>
      <c r="R79" s="498"/>
      <c r="S79" s="498"/>
      <c r="T79" s="498"/>
    </row>
    <row r="80" spans="1:28" s="172" customFormat="1" ht="15.75" x14ac:dyDescent="0.2">
      <c r="A80" s="177"/>
      <c r="B80" s="178"/>
      <c r="C80" s="179"/>
    </row>
    <row r="81" spans="1:28" s="153" customFormat="1" ht="56.25" customHeight="1" x14ac:dyDescent="0.25">
      <c r="A81" s="150"/>
      <c r="B81" s="502" t="s">
        <v>192</v>
      </c>
      <c r="C81" s="502"/>
      <c r="D81" s="502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180"/>
      <c r="R81" s="180"/>
      <c r="S81" s="180"/>
      <c r="T81" s="180"/>
      <c r="U81" s="181"/>
    </row>
    <row r="82" spans="1:28" s="153" customFormat="1" ht="15.75" x14ac:dyDescent="0.25">
      <c r="A82" s="150"/>
      <c r="B82" s="88"/>
      <c r="C82" s="182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180"/>
      <c r="R82" s="180"/>
      <c r="S82" s="180"/>
      <c r="T82" s="180"/>
      <c r="U82" s="50"/>
      <c r="V82" s="180"/>
      <c r="W82" s="180"/>
      <c r="X82" s="180"/>
      <c r="Y82" s="180"/>
      <c r="Z82" s="180"/>
      <c r="AA82" s="180"/>
      <c r="AB82" s="180"/>
    </row>
    <row r="83" spans="1:28" s="153" customFormat="1" ht="37.5" customHeight="1" x14ac:dyDescent="0.25">
      <c r="A83" s="150"/>
      <c r="B83" s="503" t="s">
        <v>353</v>
      </c>
      <c r="C83" s="503"/>
      <c r="D83" s="183"/>
      <c r="E83" s="184"/>
      <c r="F83" s="184"/>
      <c r="G83" s="184"/>
      <c r="H83" s="184"/>
      <c r="I83" s="184"/>
      <c r="J83" s="184"/>
      <c r="K83" s="184"/>
      <c r="M83" s="184"/>
      <c r="N83" s="184"/>
      <c r="O83" s="184"/>
      <c r="P83" s="184"/>
      <c r="Q83" s="181"/>
      <c r="R83" s="181"/>
      <c r="S83" s="181"/>
      <c r="T83" s="181"/>
      <c r="V83" s="180"/>
      <c r="W83" s="185"/>
      <c r="X83" s="185"/>
      <c r="Z83" s="50"/>
    </row>
    <row r="84" spans="1:28" s="153" customFormat="1" ht="27.75" customHeight="1" x14ac:dyDescent="0.25">
      <c r="A84" s="150"/>
      <c r="B84" s="502"/>
      <c r="C84" s="502"/>
      <c r="D84" s="183"/>
      <c r="E84" s="186"/>
      <c r="F84" s="186"/>
      <c r="G84" s="186"/>
      <c r="H84" s="186"/>
      <c r="I84" s="186"/>
      <c r="J84" s="114"/>
      <c r="K84" s="187"/>
      <c r="M84" s="114"/>
      <c r="N84" s="183"/>
      <c r="O84" s="81" t="s">
        <v>753</v>
      </c>
      <c r="P84" s="186"/>
      <c r="Q84" s="188"/>
      <c r="R84" s="188"/>
      <c r="S84" s="188"/>
      <c r="T84" s="188"/>
      <c r="V84" s="189"/>
      <c r="Z84" s="190"/>
    </row>
    <row r="85" spans="1:28" s="153" customFormat="1" ht="15.75" x14ac:dyDescent="0.25">
      <c r="A85" s="150"/>
      <c r="B85" s="88"/>
      <c r="C85" s="182"/>
      <c r="D85" s="183"/>
      <c r="E85" s="191"/>
      <c r="F85" s="191"/>
      <c r="G85" s="191"/>
      <c r="H85" s="191"/>
      <c r="I85" s="191"/>
      <c r="J85" s="191"/>
      <c r="K85" s="183"/>
      <c r="M85" s="191"/>
      <c r="N85" s="183"/>
      <c r="O85" s="192"/>
      <c r="P85" s="191"/>
      <c r="Q85" s="193"/>
      <c r="R85" s="193"/>
      <c r="S85" s="193"/>
      <c r="T85" s="193"/>
      <c r="V85" s="180"/>
      <c r="Z85" s="194"/>
    </row>
    <row r="86" spans="1:28" s="153" customFormat="1" ht="15.75" x14ac:dyDescent="0.25">
      <c r="A86" s="150"/>
      <c r="B86" s="80" t="s">
        <v>101</v>
      </c>
      <c r="C86" s="182"/>
      <c r="D86" s="183"/>
      <c r="E86" s="191"/>
      <c r="F86" s="191"/>
      <c r="G86" s="191"/>
      <c r="H86" s="191"/>
      <c r="I86" s="191"/>
      <c r="J86" s="191"/>
      <c r="K86" s="183"/>
      <c r="M86" s="191"/>
      <c r="N86" s="183"/>
      <c r="O86" s="195"/>
      <c r="P86" s="191"/>
      <c r="Q86" s="193"/>
      <c r="R86" s="193"/>
      <c r="S86" s="193"/>
      <c r="T86" s="193"/>
      <c r="V86" s="180"/>
      <c r="Z86" s="180"/>
    </row>
    <row r="87" spans="1:28" s="153" customFormat="1" ht="15.75" x14ac:dyDescent="0.25">
      <c r="A87" s="150"/>
      <c r="B87" s="88" t="s">
        <v>266</v>
      </c>
      <c r="C87" s="182"/>
      <c r="D87" s="183"/>
      <c r="E87" s="186"/>
      <c r="F87" s="186"/>
      <c r="G87" s="186"/>
      <c r="H87" s="186"/>
      <c r="I87" s="186"/>
      <c r="J87" s="186"/>
      <c r="K87" s="183"/>
      <c r="M87" s="186"/>
      <c r="N87" s="183"/>
      <c r="O87" s="196" t="s">
        <v>753</v>
      </c>
      <c r="P87" s="186"/>
      <c r="Q87" s="188"/>
      <c r="R87" s="188"/>
      <c r="S87" s="188"/>
      <c r="T87" s="188"/>
      <c r="V87" s="180"/>
      <c r="Z87" s="197"/>
    </row>
    <row r="88" spans="1:28" s="153" customFormat="1" ht="15.75" x14ac:dyDescent="0.25">
      <c r="A88" s="150"/>
      <c r="B88" s="88"/>
      <c r="C88" s="182"/>
      <c r="D88" s="183"/>
      <c r="E88" s="191"/>
      <c r="F88" s="191"/>
      <c r="G88" s="191"/>
      <c r="H88" s="191"/>
      <c r="I88" s="191"/>
      <c r="J88" s="191"/>
      <c r="K88" s="183"/>
      <c r="M88" s="191"/>
      <c r="N88" s="183"/>
      <c r="O88" s="192"/>
      <c r="P88" s="191"/>
      <c r="Q88" s="193"/>
      <c r="R88" s="193"/>
      <c r="S88" s="193"/>
      <c r="T88" s="193"/>
      <c r="V88" s="180"/>
      <c r="Z88" s="198"/>
    </row>
    <row r="89" spans="1:28" s="153" customFormat="1" ht="15.75" x14ac:dyDescent="0.25">
      <c r="A89" s="150"/>
      <c r="B89" s="80"/>
      <c r="C89" s="182"/>
      <c r="D89" s="183"/>
      <c r="E89" s="191"/>
      <c r="F89" s="191"/>
      <c r="G89" s="191"/>
      <c r="H89" s="191"/>
      <c r="I89" s="191"/>
      <c r="J89" s="191"/>
      <c r="K89" s="183"/>
      <c r="M89" s="191"/>
      <c r="N89" s="183"/>
      <c r="O89" s="358"/>
      <c r="P89" s="191"/>
      <c r="Q89" s="193"/>
      <c r="R89" s="193"/>
      <c r="S89" s="193"/>
      <c r="T89" s="193"/>
      <c r="V89" s="94"/>
      <c r="Z89" s="180"/>
    </row>
    <row r="90" spans="1:28" s="153" customFormat="1" ht="22.5" customHeight="1" x14ac:dyDescent="0.25">
      <c r="A90" s="150"/>
      <c r="B90" s="199" t="s">
        <v>759</v>
      </c>
      <c r="C90" s="182"/>
      <c r="D90" s="183"/>
      <c r="E90" s="186"/>
      <c r="F90" s="186"/>
      <c r="G90" s="186"/>
      <c r="H90" s="186"/>
      <c r="I90" s="186"/>
      <c r="J90" s="186"/>
      <c r="K90" s="183"/>
      <c r="M90" s="186"/>
      <c r="N90" s="183"/>
      <c r="O90" s="352"/>
      <c r="P90" s="186"/>
      <c r="Q90" s="188"/>
      <c r="R90" s="188"/>
      <c r="S90" s="188"/>
      <c r="T90" s="188"/>
      <c r="V90" s="181"/>
      <c r="Z90" s="197"/>
    </row>
    <row r="91" spans="1:28" s="153" customFormat="1" ht="37.5" customHeight="1" x14ac:dyDescent="0.25">
      <c r="A91" s="150"/>
      <c r="B91" s="504" t="s">
        <v>354</v>
      </c>
      <c r="C91" s="504"/>
      <c r="D91" s="80"/>
      <c r="E91" s="80"/>
      <c r="F91" s="80"/>
      <c r="G91" s="80"/>
      <c r="H91" s="80"/>
      <c r="I91" s="80"/>
      <c r="J91" s="353"/>
      <c r="K91" s="80"/>
      <c r="L91" s="80"/>
      <c r="M91" s="80"/>
      <c r="N91" s="80"/>
      <c r="O91" s="187"/>
      <c r="P91" s="80"/>
      <c r="Q91" s="94"/>
      <c r="R91" s="94"/>
      <c r="S91" s="94"/>
      <c r="T91" s="94"/>
      <c r="U91" s="95"/>
      <c r="V91" s="94"/>
      <c r="Y91" s="94"/>
      <c r="Z91" s="94"/>
      <c r="AA91" s="198"/>
      <c r="AB91" s="190"/>
    </row>
    <row r="92" spans="1:28" s="153" customFormat="1" ht="15.75" x14ac:dyDescent="0.25">
      <c r="A92" s="150"/>
      <c r="B92" s="151"/>
      <c r="C92" s="152"/>
    </row>
    <row r="94" spans="1:28" x14ac:dyDescent="0.3">
      <c r="A94" s="34"/>
      <c r="B94" s="33"/>
      <c r="C94" s="34"/>
    </row>
    <row r="95" spans="1:28" x14ac:dyDescent="0.3">
      <c r="A95" s="34"/>
      <c r="B95" s="33"/>
      <c r="C95" s="34"/>
    </row>
    <row r="96" spans="1:28" x14ac:dyDescent="0.3">
      <c r="A96" s="34"/>
      <c r="B96" s="33"/>
      <c r="C96" s="34"/>
    </row>
    <row r="97" spans="1:3" x14ac:dyDescent="0.3">
      <c r="A97" s="34"/>
      <c r="B97" s="33"/>
      <c r="C97" s="34"/>
    </row>
    <row r="98" spans="1:3" x14ac:dyDescent="0.3">
      <c r="A98" s="34"/>
      <c r="B98" s="33"/>
      <c r="C98" s="34"/>
    </row>
    <row r="99" spans="1:3" x14ac:dyDescent="0.3">
      <c r="A99" s="34"/>
      <c r="B99" s="33"/>
      <c r="C99" s="34"/>
    </row>
    <row r="100" spans="1:3" x14ac:dyDescent="0.3">
      <c r="A100" s="34"/>
      <c r="B100" s="33"/>
      <c r="C100" s="34"/>
    </row>
    <row r="101" spans="1:3" x14ac:dyDescent="0.3">
      <c r="A101" s="34"/>
      <c r="B101" s="33"/>
      <c r="C101" s="34"/>
    </row>
    <row r="102" spans="1:3" x14ac:dyDescent="0.3">
      <c r="A102" s="34"/>
      <c r="B102" s="33"/>
      <c r="C102" s="34"/>
    </row>
    <row r="103" spans="1:3" x14ac:dyDescent="0.3">
      <c r="A103" s="34"/>
      <c r="B103" s="33"/>
      <c r="C103" s="34"/>
    </row>
    <row r="104" spans="1:3" x14ac:dyDescent="0.3">
      <c r="A104" s="34"/>
      <c r="B104" s="33"/>
      <c r="C104" s="34"/>
    </row>
    <row r="105" spans="1:3" x14ac:dyDescent="0.3">
      <c r="A105" s="34"/>
      <c r="B105" s="33"/>
      <c r="C105" s="34"/>
    </row>
    <row r="106" spans="1:3" x14ac:dyDescent="0.3">
      <c r="A106" s="34"/>
      <c r="B106" s="33"/>
      <c r="C106" s="34"/>
    </row>
    <row r="107" spans="1:3" x14ac:dyDescent="0.3">
      <c r="A107" s="34"/>
      <c r="B107" s="33"/>
      <c r="C107" s="34"/>
    </row>
    <row r="108" spans="1:3" x14ac:dyDescent="0.3">
      <c r="A108" s="34"/>
      <c r="B108" s="33"/>
      <c r="C108" s="34"/>
    </row>
    <row r="109" spans="1:3" x14ac:dyDescent="0.3">
      <c r="A109" s="34"/>
      <c r="B109" s="33"/>
      <c r="C109" s="34"/>
    </row>
    <row r="110" spans="1:3" x14ac:dyDescent="0.3">
      <c r="A110" s="34"/>
      <c r="B110" s="33"/>
      <c r="C110" s="34"/>
    </row>
    <row r="111" spans="1:3" x14ac:dyDescent="0.3">
      <c r="A111" s="34"/>
      <c r="B111" s="33"/>
      <c r="C111" s="34"/>
    </row>
    <row r="112" spans="1:3" x14ac:dyDescent="0.3">
      <c r="A112" s="34"/>
      <c r="B112" s="33"/>
      <c r="C112" s="34"/>
    </row>
    <row r="113" spans="1:3" x14ac:dyDescent="0.3">
      <c r="A113" s="34"/>
      <c r="B113" s="33"/>
      <c r="C113" s="34"/>
    </row>
    <row r="114" spans="1:3" x14ac:dyDescent="0.3">
      <c r="A114" s="34"/>
      <c r="B114" s="33"/>
      <c r="C114" s="34"/>
    </row>
    <row r="115" spans="1:3" x14ac:dyDescent="0.3">
      <c r="A115" s="34"/>
      <c r="B115" s="33"/>
      <c r="C115" s="34"/>
    </row>
    <row r="116" spans="1:3" x14ac:dyDescent="0.3">
      <c r="A116" s="34"/>
      <c r="B116" s="33"/>
      <c r="C116" s="34"/>
    </row>
    <row r="117" spans="1:3" x14ac:dyDescent="0.3">
      <c r="A117" s="34"/>
      <c r="B117" s="33"/>
      <c r="C117" s="34"/>
    </row>
    <row r="118" spans="1:3" x14ac:dyDescent="0.3">
      <c r="A118" s="34"/>
      <c r="B118" s="33"/>
      <c r="C118" s="34"/>
    </row>
    <row r="119" spans="1:3" x14ac:dyDescent="0.3">
      <c r="A119" s="34"/>
      <c r="B119" s="33"/>
      <c r="C119" s="34"/>
    </row>
    <row r="120" spans="1:3" x14ac:dyDescent="0.3">
      <c r="A120" s="34"/>
      <c r="B120" s="33"/>
      <c r="C120" s="34"/>
    </row>
    <row r="121" spans="1:3" x14ac:dyDescent="0.3">
      <c r="A121" s="34"/>
      <c r="B121" s="33"/>
      <c r="C121" s="34"/>
    </row>
    <row r="122" spans="1:3" x14ac:dyDescent="0.3">
      <c r="A122" s="34"/>
      <c r="B122" s="33"/>
      <c r="C122" s="34"/>
    </row>
    <row r="123" spans="1:3" x14ac:dyDescent="0.3">
      <c r="A123" s="34"/>
      <c r="B123" s="33"/>
      <c r="C123" s="34"/>
    </row>
  </sheetData>
  <sheetProtection formatCells="0" formatColumns="0" formatRows="0"/>
  <mergeCells count="60">
    <mergeCell ref="B81:D81"/>
    <mergeCell ref="B83:C83"/>
    <mergeCell ref="B84:C84"/>
    <mergeCell ref="B91:C91"/>
    <mergeCell ref="O78:T78"/>
    <mergeCell ref="B79:C79"/>
    <mergeCell ref="O79:T79"/>
    <mergeCell ref="J78:N78"/>
    <mergeCell ref="J79:N79"/>
    <mergeCell ref="E78:I78"/>
    <mergeCell ref="E79:I79"/>
    <mergeCell ref="B78:C78"/>
    <mergeCell ref="B76:C76"/>
    <mergeCell ref="O76:T76"/>
    <mergeCell ref="B77:C77"/>
    <mergeCell ref="O77:T77"/>
    <mergeCell ref="J76:N76"/>
    <mergeCell ref="J77:N77"/>
    <mergeCell ref="E76:I76"/>
    <mergeCell ref="E77:I77"/>
    <mergeCell ref="A16:X16"/>
    <mergeCell ref="A47:X47"/>
    <mergeCell ref="A72:AB72"/>
    <mergeCell ref="O74:T74"/>
    <mergeCell ref="Q12:Q13"/>
    <mergeCell ref="R12:R13"/>
    <mergeCell ref="S12:V12"/>
    <mergeCell ref="W12:W13"/>
    <mergeCell ref="J12:J13"/>
    <mergeCell ref="K12:K13"/>
    <mergeCell ref="L12:O12"/>
    <mergeCell ref="P12:P13"/>
    <mergeCell ref="A6:X6"/>
    <mergeCell ref="D11:J11"/>
    <mergeCell ref="K11:Q11"/>
    <mergeCell ref="R11:X11"/>
    <mergeCell ref="X12:X13"/>
    <mergeCell ref="D12:D13"/>
    <mergeCell ref="E12:H12"/>
    <mergeCell ref="I12:I13"/>
    <mergeCell ref="V1:X1"/>
    <mergeCell ref="V2:X2"/>
    <mergeCell ref="A4:X4"/>
    <mergeCell ref="A5:X5"/>
    <mergeCell ref="B10:B14"/>
    <mergeCell ref="A10:A14"/>
    <mergeCell ref="A8:X8"/>
    <mergeCell ref="D10:J10"/>
    <mergeCell ref="K10:Q10"/>
    <mergeCell ref="R10:X10"/>
    <mergeCell ref="A7:X7"/>
    <mergeCell ref="B74:C75"/>
    <mergeCell ref="A74:A75"/>
    <mergeCell ref="D74:D75"/>
    <mergeCell ref="O75:T75"/>
    <mergeCell ref="J74:N74"/>
    <mergeCell ref="J75:N75"/>
    <mergeCell ref="E74:I74"/>
    <mergeCell ref="E75:I75"/>
    <mergeCell ref="C10:C14"/>
  </mergeCells>
  <phoneticPr fontId="0" type="noConversion"/>
  <printOptions horizontalCentered="1"/>
  <pageMargins left="3.937007874015748E-2" right="3.937007874015748E-2" top="0.35433070866141736" bottom="0.15748031496062992" header="0.19685039370078741" footer="0.51181102362204722"/>
  <pageSetup paperSize="9" scale="44" firstPageNumber="0" fitToHeight="0" orientation="landscape" r:id="rId1"/>
  <headerFooter differentFirst="1" alignWithMargins="0">
    <oddHeader>&amp;C2&amp;RПродовження додатка 3</oddHeader>
  </headerFooter>
  <rowBreaks count="2" manualBreakCount="2">
    <brk id="46" max="23" man="1"/>
    <brk id="71" max="23" man="1"/>
  </rowBreaks>
  <ignoredErrors>
    <ignoredError sqref="B17 A19:A26 A28:A31 A34:A37 B39 B45:B46 A50:A54 B48 A56:A59 B63:B64 B70:B71" twoDigitTextYear="1"/>
    <ignoredError sqref="A39 A45:A46 A48 A63:A64 A70:A7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E4E6-CA56-463E-99FA-0D772EBCB530}">
  <sheetPr>
    <pageSetUpPr fitToPage="1"/>
  </sheetPr>
  <dimension ref="A1:AD201"/>
  <sheetViews>
    <sheetView showRuler="0" view="pageBreakPreview" topLeftCell="A124" zoomScale="60" zoomScaleNormal="55" zoomScalePageLayoutView="55" workbookViewId="0">
      <selection activeCell="H167" sqref="H167"/>
    </sheetView>
  </sheetViews>
  <sheetFormatPr defaultRowHeight="18.75" x14ac:dyDescent="0.3"/>
  <cols>
    <col min="1" max="1" width="10" style="35" customWidth="1"/>
    <col min="2" max="2" width="19.7109375" style="35" customWidth="1"/>
    <col min="3" max="3" width="51.85546875" style="36" customWidth="1"/>
    <col min="4" max="4" width="9.85546875" style="36" customWidth="1"/>
    <col min="5" max="5" width="16.7109375" style="36" customWidth="1"/>
    <col min="6" max="6" width="10.140625" style="36" customWidth="1"/>
    <col min="7" max="7" width="10.28515625" style="36" customWidth="1"/>
    <col min="8" max="8" width="10" style="36" customWidth="1"/>
    <col min="9" max="9" width="9.85546875" style="36" customWidth="1"/>
    <col min="10" max="10" width="13.85546875" style="36" customWidth="1"/>
    <col min="11" max="11" width="9.28515625" style="36" customWidth="1"/>
    <col min="12" max="12" width="16.7109375" style="36" customWidth="1"/>
    <col min="13" max="13" width="10.5703125" style="36" customWidth="1"/>
    <col min="14" max="15" width="10" style="36" customWidth="1"/>
    <col min="16" max="16" width="10.140625" style="36" customWidth="1"/>
    <col min="17" max="17" width="13.7109375" style="36" customWidth="1"/>
    <col min="18" max="18" width="10" style="36" customWidth="1"/>
    <col min="19" max="19" width="16.5703125" style="36" customWidth="1"/>
    <col min="20" max="20" width="10.42578125" style="36" customWidth="1"/>
    <col min="21" max="21" width="10.5703125" style="36" customWidth="1"/>
    <col min="22" max="22" width="10.7109375" style="36" customWidth="1"/>
    <col min="23" max="23" width="10.140625" style="36" customWidth="1"/>
    <col min="24" max="24" width="14.140625" style="36" customWidth="1"/>
    <col min="25" max="27" width="11.85546875" style="36" customWidth="1"/>
    <col min="28" max="28" width="17.28515625" style="36" customWidth="1"/>
    <col min="29" max="16384" width="9.140625" style="37"/>
  </cols>
  <sheetData>
    <row r="1" spans="1:30" s="202" customFormat="1" ht="15.75" x14ac:dyDescent="0.25">
      <c r="A1" s="200"/>
      <c r="B1" s="200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506" t="s">
        <v>469</v>
      </c>
      <c r="W1" s="506"/>
      <c r="X1" s="506"/>
      <c r="Y1" s="201"/>
      <c r="Z1" s="201"/>
      <c r="AA1" s="201"/>
      <c r="AB1" s="201"/>
    </row>
    <row r="2" spans="1:30" s="202" customFormat="1" ht="38.25" customHeight="1" x14ac:dyDescent="0.25">
      <c r="A2" s="200"/>
      <c r="B2" s="200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507" t="s">
        <v>738</v>
      </c>
      <c r="W2" s="507"/>
      <c r="X2" s="507"/>
      <c r="Y2" s="201"/>
      <c r="Z2" s="201"/>
      <c r="AA2" s="201"/>
      <c r="AB2" s="201"/>
    </row>
    <row r="3" spans="1:30" s="202" customFormat="1" ht="15" customHeight="1" x14ac:dyDescent="0.25">
      <c r="A3" s="200"/>
      <c r="B3" s="200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</row>
    <row r="4" spans="1:30" s="202" customFormat="1" ht="25.5" customHeight="1" x14ac:dyDescent="0.25">
      <c r="A4" s="508" t="s">
        <v>742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203"/>
      <c r="Z4" s="203"/>
      <c r="AA4" s="203"/>
      <c r="AB4" s="203"/>
    </row>
    <row r="5" spans="1:30" s="202" customFormat="1" ht="25.5" customHeight="1" x14ac:dyDescent="0.25">
      <c r="A5" s="509" t="s">
        <v>269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204"/>
      <c r="Z5" s="204"/>
      <c r="AA5" s="204"/>
      <c r="AB5" s="204"/>
      <c r="AC5" s="204"/>
    </row>
    <row r="6" spans="1:30" s="202" customFormat="1" ht="25.5" customHeight="1" x14ac:dyDescent="0.25">
      <c r="A6" s="510" t="s">
        <v>355</v>
      </c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510"/>
      <c r="Y6" s="204"/>
      <c r="Z6" s="204"/>
      <c r="AA6" s="204"/>
      <c r="AB6" s="204"/>
      <c r="AC6" s="204"/>
    </row>
    <row r="7" spans="1:30" s="202" customFormat="1" ht="18.75" customHeight="1" x14ac:dyDescent="0.25">
      <c r="A7" s="505" t="s">
        <v>270</v>
      </c>
      <c r="B7" s="505"/>
      <c r="C7" s="505"/>
      <c r="D7" s="505"/>
      <c r="E7" s="505"/>
      <c r="F7" s="505"/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505"/>
      <c r="R7" s="505"/>
      <c r="S7" s="505"/>
      <c r="T7" s="505"/>
      <c r="U7" s="505"/>
      <c r="V7" s="505"/>
      <c r="W7" s="505"/>
      <c r="X7" s="505"/>
      <c r="Y7" s="205"/>
      <c r="Z7" s="205"/>
      <c r="AA7" s="205"/>
      <c r="AB7" s="205"/>
      <c r="AC7" s="206"/>
    </row>
    <row r="8" spans="1:30" s="202" customFormat="1" ht="25.5" customHeight="1" x14ac:dyDescent="0.25">
      <c r="A8" s="511" t="s">
        <v>200</v>
      </c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207"/>
      <c r="Z8" s="207"/>
      <c r="AA8" s="207"/>
      <c r="AB8" s="207"/>
      <c r="AC8" s="208"/>
    </row>
    <row r="9" spans="1:30" s="202" customFormat="1" ht="15.75" x14ac:dyDescent="0.25">
      <c r="A9" s="209"/>
      <c r="B9" s="209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1"/>
    </row>
    <row r="10" spans="1:30" s="213" customFormat="1" ht="39" customHeight="1" x14ac:dyDescent="0.2">
      <c r="A10" s="422" t="s">
        <v>45</v>
      </c>
      <c r="B10" s="422" t="s">
        <v>741</v>
      </c>
      <c r="C10" s="421" t="s">
        <v>271</v>
      </c>
      <c r="D10" s="512" t="s">
        <v>489</v>
      </c>
      <c r="E10" s="513"/>
      <c r="F10" s="513"/>
      <c r="G10" s="513"/>
      <c r="H10" s="513"/>
      <c r="I10" s="513"/>
      <c r="J10" s="514"/>
      <c r="K10" s="512" t="s">
        <v>489</v>
      </c>
      <c r="L10" s="513"/>
      <c r="M10" s="513"/>
      <c r="N10" s="513"/>
      <c r="O10" s="513"/>
      <c r="P10" s="513"/>
      <c r="Q10" s="514"/>
      <c r="R10" s="512" t="s">
        <v>487</v>
      </c>
      <c r="S10" s="513"/>
      <c r="T10" s="513"/>
      <c r="U10" s="513"/>
      <c r="V10" s="513"/>
      <c r="W10" s="513"/>
      <c r="X10" s="514"/>
      <c r="Y10" s="212"/>
    </row>
    <row r="11" spans="1:30" s="202" customFormat="1" ht="25.5" customHeight="1" x14ac:dyDescent="0.25">
      <c r="A11" s="422"/>
      <c r="B11" s="422"/>
      <c r="C11" s="421"/>
      <c r="D11" s="421" t="s">
        <v>490</v>
      </c>
      <c r="E11" s="421"/>
      <c r="F11" s="421"/>
      <c r="G11" s="421"/>
      <c r="H11" s="421"/>
      <c r="I11" s="421"/>
      <c r="J11" s="421"/>
      <c r="K11" s="421" t="s">
        <v>490</v>
      </c>
      <c r="L11" s="421"/>
      <c r="M11" s="421"/>
      <c r="N11" s="421"/>
      <c r="O11" s="421"/>
      <c r="P11" s="421"/>
      <c r="Q11" s="421"/>
      <c r="R11" s="421" t="s">
        <v>490</v>
      </c>
      <c r="S11" s="421"/>
      <c r="T11" s="421"/>
      <c r="U11" s="421"/>
      <c r="V11" s="421"/>
      <c r="W11" s="421"/>
      <c r="X11" s="421"/>
    </row>
    <row r="12" spans="1:30" s="202" customFormat="1" ht="25.5" customHeight="1" x14ac:dyDescent="0.25">
      <c r="A12" s="422"/>
      <c r="B12" s="422"/>
      <c r="C12" s="421"/>
      <c r="D12" s="421" t="s">
        <v>46</v>
      </c>
      <c r="E12" s="421" t="s">
        <v>272</v>
      </c>
      <c r="F12" s="421"/>
      <c r="G12" s="421"/>
      <c r="H12" s="421"/>
      <c r="I12" s="421" t="s">
        <v>273</v>
      </c>
      <c r="J12" s="421" t="s">
        <v>274</v>
      </c>
      <c r="K12" s="421" t="s">
        <v>46</v>
      </c>
      <c r="L12" s="421" t="s">
        <v>272</v>
      </c>
      <c r="M12" s="421"/>
      <c r="N12" s="421"/>
      <c r="O12" s="421"/>
      <c r="P12" s="421" t="s">
        <v>273</v>
      </c>
      <c r="Q12" s="421" t="s">
        <v>274</v>
      </c>
      <c r="R12" s="421" t="s">
        <v>46</v>
      </c>
      <c r="S12" s="421" t="s">
        <v>272</v>
      </c>
      <c r="T12" s="421"/>
      <c r="U12" s="421"/>
      <c r="V12" s="421"/>
      <c r="W12" s="421" t="s">
        <v>273</v>
      </c>
      <c r="X12" s="421" t="s">
        <v>274</v>
      </c>
    </row>
    <row r="13" spans="1:30" s="202" customFormat="1" ht="33.75" customHeight="1" x14ac:dyDescent="0.25">
      <c r="A13" s="422"/>
      <c r="B13" s="422"/>
      <c r="C13" s="421"/>
      <c r="D13" s="421"/>
      <c r="E13" s="71" t="s">
        <v>275</v>
      </c>
      <c r="F13" s="71" t="s">
        <v>276</v>
      </c>
      <c r="G13" s="71" t="s">
        <v>277</v>
      </c>
      <c r="H13" s="214" t="s">
        <v>185</v>
      </c>
      <c r="I13" s="421"/>
      <c r="J13" s="421"/>
      <c r="K13" s="421"/>
      <c r="L13" s="71" t="s">
        <v>275</v>
      </c>
      <c r="M13" s="71" t="s">
        <v>276</v>
      </c>
      <c r="N13" s="71" t="s">
        <v>277</v>
      </c>
      <c r="O13" s="214" t="s">
        <v>185</v>
      </c>
      <c r="P13" s="421"/>
      <c r="Q13" s="421"/>
      <c r="R13" s="421"/>
      <c r="S13" s="71" t="s">
        <v>275</v>
      </c>
      <c r="T13" s="71" t="s">
        <v>276</v>
      </c>
      <c r="U13" s="71" t="s">
        <v>277</v>
      </c>
      <c r="V13" s="214" t="s">
        <v>185</v>
      </c>
      <c r="W13" s="421"/>
      <c r="X13" s="421"/>
    </row>
    <row r="14" spans="1:30" s="202" customFormat="1" ht="22.5" customHeight="1" x14ac:dyDescent="0.25">
      <c r="A14" s="70"/>
      <c r="B14" s="70"/>
      <c r="C14" s="71"/>
      <c r="D14" s="215" t="s">
        <v>1</v>
      </c>
      <c r="E14" s="215" t="s">
        <v>1</v>
      </c>
      <c r="F14" s="215" t="s">
        <v>1</v>
      </c>
      <c r="G14" s="215" t="s">
        <v>1</v>
      </c>
      <c r="H14" s="215" t="s">
        <v>1</v>
      </c>
      <c r="I14" s="215" t="s">
        <v>1</v>
      </c>
      <c r="J14" s="215" t="s">
        <v>1</v>
      </c>
      <c r="K14" s="215" t="s">
        <v>1</v>
      </c>
      <c r="L14" s="215" t="s">
        <v>1</v>
      </c>
      <c r="M14" s="215" t="s">
        <v>1</v>
      </c>
      <c r="N14" s="215" t="s">
        <v>1</v>
      </c>
      <c r="O14" s="215" t="s">
        <v>1</v>
      </c>
      <c r="P14" s="215" t="s">
        <v>1</v>
      </c>
      <c r="Q14" s="215" t="s">
        <v>1</v>
      </c>
      <c r="R14" s="215" t="s">
        <v>1</v>
      </c>
      <c r="S14" s="215" t="s">
        <v>1</v>
      </c>
      <c r="T14" s="215" t="s">
        <v>1</v>
      </c>
      <c r="U14" s="215" t="s">
        <v>1</v>
      </c>
      <c r="V14" s="215" t="s">
        <v>1</v>
      </c>
      <c r="W14" s="215" t="s">
        <v>1</v>
      </c>
      <c r="X14" s="215" t="s">
        <v>1</v>
      </c>
    </row>
    <row r="15" spans="1:30" s="202" customFormat="1" ht="20.25" customHeight="1" x14ac:dyDescent="0.25">
      <c r="A15" s="70" t="s">
        <v>21</v>
      </c>
      <c r="B15" s="70" t="s">
        <v>22</v>
      </c>
      <c r="C15" s="71" t="s">
        <v>50</v>
      </c>
      <c r="D15" s="215">
        <v>1</v>
      </c>
      <c r="E15" s="215">
        <v>2</v>
      </c>
      <c r="F15" s="215">
        <v>3</v>
      </c>
      <c r="G15" s="215">
        <v>4</v>
      </c>
      <c r="H15" s="215">
        <v>5</v>
      </c>
      <c r="I15" s="215">
        <v>6</v>
      </c>
      <c r="J15" s="215">
        <v>7</v>
      </c>
      <c r="K15" s="215">
        <v>8</v>
      </c>
      <c r="L15" s="215">
        <v>9</v>
      </c>
      <c r="M15" s="215">
        <v>10</v>
      </c>
      <c r="N15" s="215">
        <v>11</v>
      </c>
      <c r="O15" s="215">
        <v>12</v>
      </c>
      <c r="P15" s="215">
        <v>13</v>
      </c>
      <c r="Q15" s="215">
        <v>14</v>
      </c>
      <c r="R15" s="215">
        <v>15</v>
      </c>
      <c r="S15" s="215">
        <v>16</v>
      </c>
      <c r="T15" s="215">
        <v>17</v>
      </c>
      <c r="U15" s="215">
        <v>18</v>
      </c>
      <c r="V15" s="215">
        <v>19</v>
      </c>
      <c r="W15" s="215">
        <v>20</v>
      </c>
      <c r="X15" s="215">
        <v>21</v>
      </c>
    </row>
    <row r="16" spans="1:30" s="202" customFormat="1" ht="20.25" customHeight="1" x14ac:dyDescent="0.25">
      <c r="A16" s="516" t="s">
        <v>216</v>
      </c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8"/>
      <c r="Y16" s="216"/>
      <c r="Z16" s="216"/>
      <c r="AA16" s="216"/>
      <c r="AB16" s="216"/>
      <c r="AC16" s="216"/>
      <c r="AD16" s="216"/>
    </row>
    <row r="17" spans="1:30" s="202" customFormat="1" ht="34.5" customHeight="1" x14ac:dyDescent="0.25">
      <c r="A17" s="311">
        <v>1</v>
      </c>
      <c r="B17" s="313" t="s">
        <v>222</v>
      </c>
      <c r="C17" s="335" t="s">
        <v>532</v>
      </c>
      <c r="D17" s="333"/>
      <c r="E17" s="311"/>
      <c r="F17" s="311"/>
      <c r="G17" s="311"/>
      <c r="H17" s="311"/>
      <c r="I17" s="311"/>
      <c r="J17" s="311"/>
      <c r="K17" s="333"/>
      <c r="L17" s="311"/>
      <c r="M17" s="311"/>
      <c r="N17" s="311"/>
      <c r="O17" s="311"/>
      <c r="P17" s="311"/>
      <c r="Q17" s="311"/>
      <c r="R17" s="333"/>
      <c r="S17" s="311"/>
      <c r="T17" s="311"/>
      <c r="U17" s="311"/>
      <c r="V17" s="311"/>
      <c r="W17" s="311"/>
      <c r="X17" s="311"/>
      <c r="Y17" s="216"/>
      <c r="Z17" s="216"/>
      <c r="AA17" s="216"/>
      <c r="AB17" s="216"/>
      <c r="AC17" s="216"/>
      <c r="AD17" s="216"/>
    </row>
    <row r="18" spans="1:30" s="202" customFormat="1" ht="15.75" x14ac:dyDescent="0.25">
      <c r="A18" s="334" t="s">
        <v>32</v>
      </c>
      <c r="B18" s="313" t="s">
        <v>224</v>
      </c>
      <c r="C18" s="335" t="s">
        <v>356</v>
      </c>
      <c r="D18" s="333"/>
      <c r="E18" s="336"/>
      <c r="F18" s="336"/>
      <c r="G18" s="336"/>
      <c r="H18" s="336"/>
      <c r="I18" s="336"/>
      <c r="J18" s="336"/>
      <c r="K18" s="333"/>
      <c r="L18" s="336"/>
      <c r="M18" s="336"/>
      <c r="N18" s="336"/>
      <c r="O18" s="336"/>
      <c r="P18" s="336"/>
      <c r="Q18" s="336"/>
      <c r="R18" s="333"/>
      <c r="S18" s="337"/>
      <c r="T18" s="337"/>
      <c r="U18" s="337"/>
      <c r="V18" s="337"/>
      <c r="W18" s="338"/>
      <c r="X18" s="338"/>
    </row>
    <row r="19" spans="1:30" s="202" customFormat="1" ht="31.5" x14ac:dyDescent="0.25">
      <c r="A19" s="334" t="s">
        <v>33</v>
      </c>
      <c r="B19" s="313" t="s">
        <v>226</v>
      </c>
      <c r="C19" s="335" t="s">
        <v>357</v>
      </c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</row>
    <row r="20" spans="1:30" s="202" customFormat="1" ht="15.75" x14ac:dyDescent="0.25">
      <c r="A20" s="334" t="s">
        <v>15</v>
      </c>
      <c r="B20" s="313" t="s">
        <v>533</v>
      </c>
      <c r="C20" s="335" t="s">
        <v>358</v>
      </c>
      <c r="D20" s="333"/>
      <c r="E20" s="336"/>
      <c r="F20" s="336"/>
      <c r="G20" s="336"/>
      <c r="H20" s="336"/>
      <c r="I20" s="336"/>
      <c r="J20" s="336"/>
      <c r="K20" s="333"/>
      <c r="L20" s="336"/>
      <c r="M20" s="336"/>
      <c r="N20" s="336"/>
      <c r="O20" s="336"/>
      <c r="P20" s="336"/>
      <c r="Q20" s="336"/>
      <c r="R20" s="333"/>
      <c r="S20" s="337"/>
      <c r="T20" s="337"/>
      <c r="U20" s="337"/>
      <c r="V20" s="337"/>
      <c r="W20" s="338"/>
      <c r="X20" s="338"/>
    </row>
    <row r="21" spans="1:30" s="202" customFormat="1" ht="15.75" x14ac:dyDescent="0.25">
      <c r="A21" s="334" t="s">
        <v>16</v>
      </c>
      <c r="B21" s="313" t="s">
        <v>534</v>
      </c>
      <c r="C21" s="335" t="s">
        <v>359</v>
      </c>
      <c r="D21" s="333"/>
      <c r="E21" s="336"/>
      <c r="F21" s="336"/>
      <c r="G21" s="336"/>
      <c r="H21" s="336"/>
      <c r="I21" s="336"/>
      <c r="J21" s="336"/>
      <c r="K21" s="333"/>
      <c r="L21" s="336"/>
      <c r="M21" s="336"/>
      <c r="N21" s="336"/>
      <c r="O21" s="336"/>
      <c r="P21" s="336"/>
      <c r="Q21" s="336"/>
      <c r="R21" s="333"/>
      <c r="S21" s="337"/>
      <c r="T21" s="337"/>
      <c r="U21" s="337"/>
      <c r="V21" s="337"/>
      <c r="W21" s="338"/>
      <c r="X21" s="338"/>
    </row>
    <row r="22" spans="1:30" s="202" customFormat="1" ht="15.75" x14ac:dyDescent="0.25">
      <c r="A22" s="334" t="s">
        <v>17</v>
      </c>
      <c r="B22" s="313" t="s">
        <v>535</v>
      </c>
      <c r="C22" s="335" t="s">
        <v>360</v>
      </c>
      <c r="D22" s="333"/>
      <c r="E22" s="336"/>
      <c r="F22" s="336"/>
      <c r="G22" s="336"/>
      <c r="H22" s="336"/>
      <c r="I22" s="336"/>
      <c r="J22" s="336"/>
      <c r="K22" s="333"/>
      <c r="L22" s="336"/>
      <c r="M22" s="336"/>
      <c r="N22" s="336"/>
      <c r="O22" s="336"/>
      <c r="P22" s="336"/>
      <c r="Q22" s="336"/>
      <c r="R22" s="333"/>
      <c r="S22" s="337"/>
      <c r="T22" s="337"/>
      <c r="U22" s="337"/>
      <c r="V22" s="337"/>
      <c r="W22" s="338"/>
      <c r="X22" s="338"/>
    </row>
    <row r="23" spans="1:30" s="202" customFormat="1" ht="15.75" x14ac:dyDescent="0.25">
      <c r="A23" s="334" t="s">
        <v>56</v>
      </c>
      <c r="B23" s="313" t="s">
        <v>536</v>
      </c>
      <c r="C23" s="335" t="s">
        <v>361</v>
      </c>
      <c r="D23" s="333"/>
      <c r="E23" s="336"/>
      <c r="F23" s="336"/>
      <c r="G23" s="336"/>
      <c r="H23" s="336"/>
      <c r="I23" s="336"/>
      <c r="J23" s="336"/>
      <c r="K23" s="333"/>
      <c r="L23" s="336"/>
      <c r="M23" s="336"/>
      <c r="N23" s="336"/>
      <c r="O23" s="336"/>
      <c r="P23" s="336"/>
      <c r="Q23" s="336"/>
      <c r="R23" s="333"/>
      <c r="S23" s="337"/>
      <c r="T23" s="337"/>
      <c r="U23" s="337"/>
      <c r="V23" s="337"/>
      <c r="W23" s="338"/>
      <c r="X23" s="338"/>
    </row>
    <row r="24" spans="1:30" s="202" customFormat="1" ht="31.5" x14ac:dyDescent="0.25">
      <c r="A24" s="334" t="s">
        <v>34</v>
      </c>
      <c r="B24" s="313" t="s">
        <v>228</v>
      </c>
      <c r="C24" s="335" t="s">
        <v>362</v>
      </c>
      <c r="D24" s="333"/>
      <c r="E24" s="336"/>
      <c r="F24" s="336"/>
      <c r="G24" s="336"/>
      <c r="H24" s="336"/>
      <c r="I24" s="336"/>
      <c r="J24" s="336"/>
      <c r="K24" s="333"/>
      <c r="L24" s="336"/>
      <c r="M24" s="336"/>
      <c r="N24" s="336"/>
      <c r="O24" s="336"/>
      <c r="P24" s="336"/>
      <c r="Q24" s="336"/>
      <c r="R24" s="333"/>
      <c r="S24" s="337"/>
      <c r="T24" s="337"/>
      <c r="U24" s="337"/>
      <c r="V24" s="337"/>
      <c r="W24" s="338"/>
      <c r="X24" s="338"/>
    </row>
    <row r="25" spans="1:30" s="202" customFormat="1" ht="15.75" x14ac:dyDescent="0.25">
      <c r="A25" s="334" t="s">
        <v>35</v>
      </c>
      <c r="B25" s="313" t="s">
        <v>520</v>
      </c>
      <c r="C25" s="335" t="s">
        <v>363</v>
      </c>
      <c r="D25" s="333"/>
      <c r="E25" s="336"/>
      <c r="F25" s="336"/>
      <c r="G25" s="336"/>
      <c r="H25" s="336"/>
      <c r="I25" s="336"/>
      <c r="J25" s="336"/>
      <c r="K25" s="333"/>
      <c r="L25" s="336"/>
      <c r="M25" s="336"/>
      <c r="N25" s="336"/>
      <c r="O25" s="336"/>
      <c r="P25" s="336"/>
      <c r="Q25" s="336"/>
      <c r="R25" s="333"/>
      <c r="S25" s="337"/>
      <c r="T25" s="337"/>
      <c r="U25" s="337"/>
      <c r="V25" s="337"/>
      <c r="W25" s="338"/>
      <c r="X25" s="338"/>
    </row>
    <row r="26" spans="1:30" s="202" customFormat="1" ht="15.75" x14ac:dyDescent="0.25">
      <c r="A26" s="334" t="s">
        <v>36</v>
      </c>
      <c r="B26" s="313" t="s">
        <v>521</v>
      </c>
      <c r="C26" s="335" t="s">
        <v>364</v>
      </c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</row>
    <row r="27" spans="1:30" s="202" customFormat="1" ht="15.75" x14ac:dyDescent="0.25">
      <c r="A27" s="334" t="s">
        <v>66</v>
      </c>
      <c r="B27" s="313" t="s">
        <v>572</v>
      </c>
      <c r="C27" s="335" t="s">
        <v>365</v>
      </c>
      <c r="D27" s="333"/>
      <c r="E27" s="336"/>
      <c r="F27" s="336"/>
      <c r="G27" s="336"/>
      <c r="H27" s="336"/>
      <c r="I27" s="336"/>
      <c r="J27" s="336"/>
      <c r="K27" s="333"/>
      <c r="L27" s="336"/>
      <c r="M27" s="336"/>
      <c r="N27" s="336"/>
      <c r="O27" s="336"/>
      <c r="P27" s="336"/>
      <c r="Q27" s="336"/>
      <c r="R27" s="333"/>
      <c r="S27" s="337"/>
      <c r="T27" s="337"/>
      <c r="U27" s="337"/>
      <c r="V27" s="337"/>
      <c r="W27" s="338"/>
      <c r="X27" s="338"/>
    </row>
    <row r="28" spans="1:30" s="202" customFormat="1" ht="31.5" x14ac:dyDescent="0.25">
      <c r="A28" s="334" t="s">
        <v>67</v>
      </c>
      <c r="B28" s="313" t="s">
        <v>573</v>
      </c>
      <c r="C28" s="335" t="s">
        <v>366</v>
      </c>
      <c r="D28" s="333"/>
      <c r="E28" s="336"/>
      <c r="F28" s="336"/>
      <c r="G28" s="336"/>
      <c r="H28" s="336"/>
      <c r="I28" s="336"/>
      <c r="J28" s="336"/>
      <c r="K28" s="333"/>
      <c r="L28" s="336"/>
      <c r="M28" s="336"/>
      <c r="N28" s="336"/>
      <c r="O28" s="336"/>
      <c r="P28" s="336"/>
      <c r="Q28" s="336"/>
      <c r="R28" s="333"/>
      <c r="S28" s="337"/>
      <c r="T28" s="337"/>
      <c r="U28" s="337"/>
      <c r="V28" s="337"/>
      <c r="W28" s="338"/>
      <c r="X28" s="338"/>
    </row>
    <row r="29" spans="1:30" s="202" customFormat="1" ht="15.75" x14ac:dyDescent="0.25">
      <c r="A29" s="334" t="s">
        <v>68</v>
      </c>
      <c r="B29" s="313" t="s">
        <v>574</v>
      </c>
      <c r="C29" s="335" t="s">
        <v>367</v>
      </c>
      <c r="D29" s="333"/>
      <c r="E29" s="336"/>
      <c r="F29" s="336"/>
      <c r="G29" s="336"/>
      <c r="H29" s="336"/>
      <c r="I29" s="336"/>
      <c r="J29" s="336"/>
      <c r="K29" s="333"/>
      <c r="L29" s="336"/>
      <c r="M29" s="336"/>
      <c r="N29" s="336"/>
      <c r="O29" s="336"/>
      <c r="P29" s="336"/>
      <c r="Q29" s="336"/>
      <c r="R29" s="333"/>
      <c r="S29" s="337"/>
      <c r="T29" s="337"/>
      <c r="U29" s="337"/>
      <c r="V29" s="337"/>
      <c r="W29" s="338"/>
      <c r="X29" s="338"/>
    </row>
    <row r="30" spans="1:30" s="202" customFormat="1" ht="15.75" x14ac:dyDescent="0.25">
      <c r="A30" s="334" t="s">
        <v>184</v>
      </c>
      <c r="B30" s="313" t="s">
        <v>575</v>
      </c>
      <c r="C30" s="335" t="s">
        <v>368</v>
      </c>
      <c r="D30" s="333"/>
      <c r="E30" s="336"/>
      <c r="F30" s="336"/>
      <c r="G30" s="336"/>
      <c r="H30" s="336"/>
      <c r="I30" s="336"/>
      <c r="J30" s="336"/>
      <c r="K30" s="333"/>
      <c r="L30" s="336"/>
      <c r="M30" s="336"/>
      <c r="N30" s="336"/>
      <c r="O30" s="336"/>
      <c r="P30" s="336"/>
      <c r="Q30" s="336"/>
      <c r="R30" s="333"/>
      <c r="S30" s="337"/>
      <c r="T30" s="337"/>
      <c r="U30" s="337"/>
      <c r="V30" s="337"/>
      <c r="W30" s="338"/>
      <c r="X30" s="338"/>
    </row>
    <row r="31" spans="1:30" s="202" customFormat="1" ht="15.75" x14ac:dyDescent="0.25">
      <c r="A31" s="334" t="s">
        <v>69</v>
      </c>
      <c r="B31" s="313" t="s">
        <v>522</v>
      </c>
      <c r="C31" s="335" t="s">
        <v>369</v>
      </c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</row>
    <row r="32" spans="1:30" s="202" customFormat="1" ht="31.5" x14ac:dyDescent="0.25">
      <c r="A32" s="334" t="s">
        <v>70</v>
      </c>
      <c r="B32" s="313" t="s">
        <v>576</v>
      </c>
      <c r="C32" s="335" t="s">
        <v>370</v>
      </c>
      <c r="D32" s="333"/>
      <c r="E32" s="336"/>
      <c r="F32" s="336"/>
      <c r="G32" s="336"/>
      <c r="H32" s="336"/>
      <c r="I32" s="336"/>
      <c r="J32" s="336"/>
      <c r="K32" s="333"/>
      <c r="L32" s="336"/>
      <c r="M32" s="336"/>
      <c r="N32" s="336"/>
      <c r="O32" s="336"/>
      <c r="P32" s="336"/>
      <c r="Q32" s="336"/>
      <c r="R32" s="333"/>
      <c r="S32" s="337"/>
      <c r="T32" s="337"/>
      <c r="U32" s="337"/>
      <c r="V32" s="337"/>
      <c r="W32" s="338"/>
      <c r="X32" s="338"/>
    </row>
    <row r="33" spans="1:24" s="202" customFormat="1" ht="15.75" x14ac:dyDescent="0.25">
      <c r="A33" s="334" t="s">
        <v>71</v>
      </c>
      <c r="B33" s="313" t="s">
        <v>577</v>
      </c>
      <c r="C33" s="335" t="s">
        <v>371</v>
      </c>
      <c r="D33" s="333"/>
      <c r="E33" s="336"/>
      <c r="F33" s="336"/>
      <c r="G33" s="336"/>
      <c r="H33" s="336"/>
      <c r="I33" s="336"/>
      <c r="J33" s="336"/>
      <c r="K33" s="333"/>
      <c r="L33" s="336"/>
      <c r="M33" s="336"/>
      <c r="N33" s="336"/>
      <c r="O33" s="336"/>
      <c r="P33" s="336"/>
      <c r="Q33" s="336"/>
      <c r="R33" s="333"/>
      <c r="S33" s="337"/>
      <c r="T33" s="337"/>
      <c r="U33" s="337"/>
      <c r="V33" s="337"/>
      <c r="W33" s="338"/>
      <c r="X33" s="338"/>
    </row>
    <row r="34" spans="1:24" s="202" customFormat="1" ht="31.5" x14ac:dyDescent="0.25">
      <c r="A34" s="334" t="s">
        <v>92</v>
      </c>
      <c r="B34" s="313" t="s">
        <v>578</v>
      </c>
      <c r="C34" s="335" t="s">
        <v>372</v>
      </c>
      <c r="D34" s="333"/>
      <c r="E34" s="336"/>
      <c r="F34" s="336"/>
      <c r="G34" s="336"/>
      <c r="H34" s="336"/>
      <c r="I34" s="336"/>
      <c r="J34" s="336"/>
      <c r="K34" s="333"/>
      <c r="L34" s="336"/>
      <c r="M34" s="336"/>
      <c r="N34" s="336"/>
      <c r="O34" s="336"/>
      <c r="P34" s="336"/>
      <c r="Q34" s="336"/>
      <c r="R34" s="333"/>
      <c r="S34" s="337"/>
      <c r="T34" s="337"/>
      <c r="U34" s="337"/>
      <c r="V34" s="337"/>
      <c r="W34" s="338"/>
      <c r="X34" s="338"/>
    </row>
    <row r="35" spans="1:24" s="202" customFormat="1" ht="15.75" x14ac:dyDescent="0.25">
      <c r="A35" s="334" t="s">
        <v>93</v>
      </c>
      <c r="B35" s="313" t="s">
        <v>579</v>
      </c>
      <c r="C35" s="335" t="s">
        <v>373</v>
      </c>
      <c r="D35" s="333"/>
      <c r="E35" s="336"/>
      <c r="F35" s="336"/>
      <c r="G35" s="336"/>
      <c r="H35" s="336"/>
      <c r="I35" s="336"/>
      <c r="J35" s="336"/>
      <c r="K35" s="333"/>
      <c r="L35" s="336"/>
      <c r="M35" s="336"/>
      <c r="N35" s="336"/>
      <c r="O35" s="336"/>
      <c r="P35" s="336"/>
      <c r="Q35" s="336"/>
      <c r="R35" s="333"/>
      <c r="S35" s="337"/>
      <c r="T35" s="337"/>
      <c r="U35" s="337"/>
      <c r="V35" s="337"/>
      <c r="W35" s="338"/>
      <c r="X35" s="338"/>
    </row>
    <row r="36" spans="1:24" s="202" customFormat="1" ht="15.75" x14ac:dyDescent="0.25">
      <c r="A36" s="334" t="s">
        <v>72</v>
      </c>
      <c r="B36" s="313" t="s">
        <v>523</v>
      </c>
      <c r="C36" s="335" t="s">
        <v>374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</row>
    <row r="37" spans="1:24" s="202" customFormat="1" ht="15.75" x14ac:dyDescent="0.25">
      <c r="A37" s="334" t="s">
        <v>96</v>
      </c>
      <c r="B37" s="313" t="s">
        <v>580</v>
      </c>
      <c r="C37" s="335" t="s">
        <v>375</v>
      </c>
      <c r="D37" s="333"/>
      <c r="E37" s="336"/>
      <c r="F37" s="336"/>
      <c r="G37" s="336"/>
      <c r="H37" s="336"/>
      <c r="I37" s="336"/>
      <c r="J37" s="336"/>
      <c r="K37" s="333"/>
      <c r="L37" s="336"/>
      <c r="M37" s="336"/>
      <c r="N37" s="336"/>
      <c r="O37" s="336"/>
      <c r="P37" s="336"/>
      <c r="Q37" s="336"/>
      <c r="R37" s="333"/>
      <c r="S37" s="337"/>
      <c r="T37" s="337"/>
      <c r="U37" s="337"/>
      <c r="V37" s="337"/>
      <c r="W37" s="338"/>
      <c r="X37" s="338"/>
    </row>
    <row r="38" spans="1:24" s="202" customFormat="1" ht="15.75" x14ac:dyDescent="0.25">
      <c r="A38" s="334" t="s">
        <v>97</v>
      </c>
      <c r="B38" s="313" t="s">
        <v>581</v>
      </c>
      <c r="C38" s="335" t="s">
        <v>376</v>
      </c>
      <c r="D38" s="333"/>
      <c r="E38" s="336"/>
      <c r="F38" s="336"/>
      <c r="G38" s="336"/>
      <c r="H38" s="336"/>
      <c r="I38" s="336"/>
      <c r="J38" s="336"/>
      <c r="K38" s="333"/>
      <c r="L38" s="336"/>
      <c r="M38" s="336"/>
      <c r="N38" s="336"/>
      <c r="O38" s="336"/>
      <c r="P38" s="336"/>
      <c r="Q38" s="336"/>
      <c r="R38" s="333"/>
      <c r="S38" s="337"/>
      <c r="T38" s="337"/>
      <c r="U38" s="337"/>
      <c r="V38" s="337"/>
      <c r="W38" s="338"/>
      <c r="X38" s="338"/>
    </row>
    <row r="39" spans="1:24" s="202" customFormat="1" ht="15.75" x14ac:dyDescent="0.25">
      <c r="A39" s="334" t="s">
        <v>98</v>
      </c>
      <c r="B39" s="313" t="s">
        <v>582</v>
      </c>
      <c r="C39" s="335" t="s">
        <v>377</v>
      </c>
      <c r="D39" s="333"/>
      <c r="E39" s="336"/>
      <c r="F39" s="336"/>
      <c r="G39" s="336"/>
      <c r="H39" s="336"/>
      <c r="I39" s="336"/>
      <c r="J39" s="336"/>
      <c r="K39" s="333"/>
      <c r="L39" s="336"/>
      <c r="M39" s="336"/>
      <c r="N39" s="336"/>
      <c r="O39" s="336"/>
      <c r="P39" s="336"/>
      <c r="Q39" s="336"/>
      <c r="R39" s="333"/>
      <c r="S39" s="337"/>
      <c r="T39" s="337"/>
      <c r="U39" s="337"/>
      <c r="V39" s="337"/>
      <c r="W39" s="338"/>
      <c r="X39" s="338"/>
    </row>
    <row r="40" spans="1:24" s="202" customFormat="1" ht="15.75" x14ac:dyDescent="0.25">
      <c r="A40" s="334" t="s">
        <v>37</v>
      </c>
      <c r="B40" s="313" t="s">
        <v>524</v>
      </c>
      <c r="C40" s="335" t="s">
        <v>378</v>
      </c>
      <c r="D40" s="333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</row>
    <row r="41" spans="1:24" s="202" customFormat="1" ht="15.75" x14ac:dyDescent="0.25">
      <c r="A41" s="334" t="s">
        <v>84</v>
      </c>
      <c r="B41" s="313" t="s">
        <v>583</v>
      </c>
      <c r="C41" s="335" t="s">
        <v>379</v>
      </c>
      <c r="D41" s="333"/>
      <c r="E41" s="336"/>
      <c r="F41" s="336"/>
      <c r="G41" s="336"/>
      <c r="H41" s="336"/>
      <c r="I41" s="336"/>
      <c r="J41" s="336"/>
      <c r="K41" s="333"/>
      <c r="L41" s="336"/>
      <c r="M41" s="336"/>
      <c r="N41" s="336"/>
      <c r="O41" s="336"/>
      <c r="P41" s="336"/>
      <c r="Q41" s="336"/>
      <c r="R41" s="333"/>
      <c r="S41" s="337"/>
      <c r="T41" s="337"/>
      <c r="U41" s="337"/>
      <c r="V41" s="337"/>
      <c r="W41" s="338"/>
      <c r="X41" s="338"/>
    </row>
    <row r="42" spans="1:24" s="202" customFormat="1" ht="15.75" x14ac:dyDescent="0.25">
      <c r="A42" s="334" t="s">
        <v>85</v>
      </c>
      <c r="B42" s="313" t="s">
        <v>584</v>
      </c>
      <c r="C42" s="335" t="s">
        <v>380</v>
      </c>
      <c r="D42" s="333"/>
      <c r="E42" s="336"/>
      <c r="F42" s="336"/>
      <c r="G42" s="336"/>
      <c r="H42" s="336"/>
      <c r="I42" s="336"/>
      <c r="J42" s="336"/>
      <c r="K42" s="333"/>
      <c r="L42" s="336"/>
      <c r="M42" s="336"/>
      <c r="N42" s="336"/>
      <c r="O42" s="336"/>
      <c r="P42" s="336"/>
      <c r="Q42" s="336"/>
      <c r="R42" s="333"/>
      <c r="S42" s="337"/>
      <c r="T42" s="337"/>
      <c r="U42" s="337"/>
      <c r="V42" s="337"/>
      <c r="W42" s="338"/>
      <c r="X42" s="338"/>
    </row>
    <row r="43" spans="1:24" s="202" customFormat="1" ht="15.75" x14ac:dyDescent="0.25">
      <c r="A43" s="334" t="s">
        <v>86</v>
      </c>
      <c r="B43" s="313" t="s">
        <v>585</v>
      </c>
      <c r="C43" s="335" t="s">
        <v>381</v>
      </c>
      <c r="D43" s="333"/>
      <c r="E43" s="336"/>
      <c r="F43" s="336"/>
      <c r="G43" s="336"/>
      <c r="H43" s="336"/>
      <c r="I43" s="336"/>
      <c r="J43" s="336"/>
      <c r="K43" s="333"/>
      <c r="L43" s="336"/>
      <c r="M43" s="336"/>
      <c r="N43" s="336"/>
      <c r="O43" s="336"/>
      <c r="P43" s="336"/>
      <c r="Q43" s="336"/>
      <c r="R43" s="333"/>
      <c r="S43" s="337"/>
      <c r="T43" s="337"/>
      <c r="U43" s="337"/>
      <c r="V43" s="337"/>
      <c r="W43" s="338"/>
      <c r="X43" s="338"/>
    </row>
    <row r="44" spans="1:24" s="202" customFormat="1" ht="15.75" x14ac:dyDescent="0.25">
      <c r="A44" s="334" t="s">
        <v>23</v>
      </c>
      <c r="B44" s="313" t="s">
        <v>525</v>
      </c>
      <c r="C44" s="335" t="s">
        <v>382</v>
      </c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</row>
    <row r="45" spans="1:24" s="202" customFormat="1" ht="15.75" x14ac:dyDescent="0.25">
      <c r="A45" s="334" t="s">
        <v>103</v>
      </c>
      <c r="B45" s="313" t="s">
        <v>586</v>
      </c>
      <c r="C45" s="335" t="s">
        <v>383</v>
      </c>
      <c r="D45" s="333"/>
      <c r="E45" s="336"/>
      <c r="F45" s="336"/>
      <c r="G45" s="336"/>
      <c r="H45" s="336"/>
      <c r="I45" s="336"/>
      <c r="J45" s="336"/>
      <c r="K45" s="333"/>
      <c r="L45" s="336"/>
      <c r="M45" s="336"/>
      <c r="N45" s="336"/>
      <c r="O45" s="336"/>
      <c r="P45" s="336"/>
      <c r="Q45" s="336"/>
      <c r="R45" s="333"/>
      <c r="S45" s="337"/>
      <c r="T45" s="337"/>
      <c r="U45" s="337"/>
      <c r="V45" s="337"/>
      <c r="W45" s="338"/>
      <c r="X45" s="338"/>
    </row>
    <row r="46" spans="1:24" s="202" customFormat="1" ht="15.75" x14ac:dyDescent="0.25">
      <c r="A46" s="334" t="s">
        <v>104</v>
      </c>
      <c r="B46" s="313" t="s">
        <v>587</v>
      </c>
      <c r="C46" s="335" t="s">
        <v>384</v>
      </c>
      <c r="D46" s="333"/>
      <c r="E46" s="336"/>
      <c r="F46" s="336"/>
      <c r="G46" s="336"/>
      <c r="H46" s="336"/>
      <c r="I46" s="336"/>
      <c r="J46" s="336"/>
      <c r="K46" s="333"/>
      <c r="L46" s="336"/>
      <c r="M46" s="336"/>
      <c r="N46" s="336"/>
      <c r="O46" s="336"/>
      <c r="P46" s="336"/>
      <c r="Q46" s="336"/>
      <c r="R46" s="333"/>
      <c r="S46" s="337"/>
      <c r="T46" s="337"/>
      <c r="U46" s="337"/>
      <c r="V46" s="337"/>
      <c r="W46" s="338"/>
      <c r="X46" s="338"/>
    </row>
    <row r="47" spans="1:24" s="202" customFormat="1" ht="15.75" x14ac:dyDescent="0.25">
      <c r="A47" s="334" t="s">
        <v>105</v>
      </c>
      <c r="B47" s="313" t="s">
        <v>588</v>
      </c>
      <c r="C47" s="335" t="s">
        <v>385</v>
      </c>
      <c r="D47" s="333"/>
      <c r="E47" s="336"/>
      <c r="F47" s="336"/>
      <c r="G47" s="336"/>
      <c r="H47" s="336"/>
      <c r="I47" s="336"/>
      <c r="J47" s="336"/>
      <c r="K47" s="333"/>
      <c r="L47" s="336"/>
      <c r="M47" s="336"/>
      <c r="N47" s="336"/>
      <c r="O47" s="336"/>
      <c r="P47" s="336"/>
      <c r="Q47" s="336"/>
      <c r="R47" s="333"/>
      <c r="S47" s="337"/>
      <c r="T47" s="337"/>
      <c r="U47" s="337"/>
      <c r="V47" s="337"/>
      <c r="W47" s="338"/>
      <c r="X47" s="338"/>
    </row>
    <row r="48" spans="1:24" s="202" customFormat="1" ht="31.5" x14ac:dyDescent="0.25">
      <c r="A48" s="334" t="s">
        <v>111</v>
      </c>
      <c r="B48" s="313" t="s">
        <v>589</v>
      </c>
      <c r="C48" s="335" t="s">
        <v>386</v>
      </c>
      <c r="D48" s="333"/>
      <c r="E48" s="336"/>
      <c r="F48" s="336"/>
      <c r="G48" s="336"/>
      <c r="H48" s="336"/>
      <c r="I48" s="336"/>
      <c r="J48" s="336"/>
      <c r="K48" s="333"/>
      <c r="L48" s="336"/>
      <c r="M48" s="336"/>
      <c r="N48" s="336"/>
      <c r="O48" s="336"/>
      <c r="P48" s="336"/>
      <c r="Q48" s="336"/>
      <c r="R48" s="333"/>
      <c r="S48" s="337"/>
      <c r="T48" s="337"/>
      <c r="U48" s="337"/>
      <c r="V48" s="337"/>
      <c r="W48" s="338"/>
      <c r="X48" s="338"/>
    </row>
    <row r="49" spans="1:24" s="202" customFormat="1" ht="15.75" x14ac:dyDescent="0.25">
      <c r="A49" s="334" t="s">
        <v>24</v>
      </c>
      <c r="B49" s="313" t="s">
        <v>526</v>
      </c>
      <c r="C49" s="335" t="s">
        <v>387</v>
      </c>
      <c r="D49" s="333"/>
      <c r="E49" s="333"/>
      <c r="F49" s="333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</row>
    <row r="50" spans="1:24" s="202" customFormat="1" ht="15.75" x14ac:dyDescent="0.25">
      <c r="A50" s="334" t="s">
        <v>73</v>
      </c>
      <c r="B50" s="313" t="s">
        <v>590</v>
      </c>
      <c r="C50" s="335" t="s">
        <v>388</v>
      </c>
      <c r="D50" s="333"/>
      <c r="E50" s="336"/>
      <c r="F50" s="336"/>
      <c r="G50" s="336"/>
      <c r="H50" s="336"/>
      <c r="I50" s="336"/>
      <c r="J50" s="336"/>
      <c r="K50" s="333"/>
      <c r="L50" s="336"/>
      <c r="M50" s="336"/>
      <c r="N50" s="336"/>
      <c r="O50" s="336"/>
      <c r="P50" s="336"/>
      <c r="Q50" s="336"/>
      <c r="R50" s="333"/>
      <c r="S50" s="337"/>
      <c r="T50" s="337"/>
      <c r="U50" s="337"/>
      <c r="V50" s="337"/>
      <c r="W50" s="338"/>
      <c r="X50" s="338"/>
    </row>
    <row r="51" spans="1:24" s="202" customFormat="1" ht="15.75" x14ac:dyDescent="0.25">
      <c r="A51" s="334" t="s">
        <v>74</v>
      </c>
      <c r="B51" s="313" t="s">
        <v>591</v>
      </c>
      <c r="C51" s="335" t="s">
        <v>389</v>
      </c>
      <c r="D51" s="333"/>
      <c r="E51" s="336"/>
      <c r="F51" s="336"/>
      <c r="G51" s="336"/>
      <c r="H51" s="336"/>
      <c r="I51" s="336"/>
      <c r="J51" s="336"/>
      <c r="K51" s="333"/>
      <c r="L51" s="336"/>
      <c r="M51" s="336"/>
      <c r="N51" s="336"/>
      <c r="O51" s="336"/>
      <c r="P51" s="336"/>
      <c r="Q51" s="336"/>
      <c r="R51" s="333"/>
      <c r="S51" s="337"/>
      <c r="T51" s="337"/>
      <c r="U51" s="337"/>
      <c r="V51" s="337"/>
      <c r="W51" s="338"/>
      <c r="X51" s="338"/>
    </row>
    <row r="52" spans="1:24" s="202" customFormat="1" ht="15.75" x14ac:dyDescent="0.25">
      <c r="A52" s="334" t="s">
        <v>87</v>
      </c>
      <c r="B52" s="313" t="s">
        <v>592</v>
      </c>
      <c r="C52" s="335" t="s">
        <v>390</v>
      </c>
      <c r="D52" s="333"/>
      <c r="E52" s="336"/>
      <c r="F52" s="336"/>
      <c r="G52" s="336"/>
      <c r="H52" s="336"/>
      <c r="I52" s="336"/>
      <c r="J52" s="336"/>
      <c r="K52" s="333"/>
      <c r="L52" s="336"/>
      <c r="M52" s="336"/>
      <c r="N52" s="336"/>
      <c r="O52" s="336"/>
      <c r="P52" s="336"/>
      <c r="Q52" s="336"/>
      <c r="R52" s="333"/>
      <c r="S52" s="337"/>
      <c r="T52" s="337"/>
      <c r="U52" s="337"/>
      <c r="V52" s="337"/>
      <c r="W52" s="338"/>
      <c r="X52" s="338"/>
    </row>
    <row r="53" spans="1:24" s="202" customFormat="1" ht="15.75" x14ac:dyDescent="0.25">
      <c r="A53" s="334" t="s">
        <v>537</v>
      </c>
      <c r="B53" s="313" t="s">
        <v>593</v>
      </c>
      <c r="C53" s="335" t="s">
        <v>391</v>
      </c>
      <c r="D53" s="333"/>
      <c r="E53" s="336"/>
      <c r="F53" s="336"/>
      <c r="G53" s="336"/>
      <c r="H53" s="336"/>
      <c r="I53" s="336"/>
      <c r="J53" s="336"/>
      <c r="K53" s="333"/>
      <c r="L53" s="336"/>
      <c r="M53" s="336"/>
      <c r="N53" s="336"/>
      <c r="O53" s="336"/>
      <c r="P53" s="336"/>
      <c r="Q53" s="336"/>
      <c r="R53" s="333"/>
      <c r="S53" s="337"/>
      <c r="T53" s="337"/>
      <c r="U53" s="337"/>
      <c r="V53" s="337"/>
      <c r="W53" s="338"/>
      <c r="X53" s="338"/>
    </row>
    <row r="54" spans="1:24" s="202" customFormat="1" ht="15.75" x14ac:dyDescent="0.25">
      <c r="A54" s="334" t="s">
        <v>538</v>
      </c>
      <c r="B54" s="313" t="s">
        <v>594</v>
      </c>
      <c r="C54" s="335" t="s">
        <v>392</v>
      </c>
      <c r="D54" s="333"/>
      <c r="E54" s="336"/>
      <c r="F54" s="336"/>
      <c r="G54" s="336"/>
      <c r="H54" s="336"/>
      <c r="I54" s="336"/>
      <c r="J54" s="336"/>
      <c r="K54" s="333"/>
      <c r="L54" s="336"/>
      <c r="M54" s="336"/>
      <c r="N54" s="336"/>
      <c r="O54" s="336"/>
      <c r="P54" s="336"/>
      <c r="Q54" s="336"/>
      <c r="R54" s="333"/>
      <c r="S54" s="337"/>
      <c r="T54" s="337"/>
      <c r="U54" s="337"/>
      <c r="V54" s="337"/>
      <c r="W54" s="338"/>
      <c r="X54" s="338"/>
    </row>
    <row r="55" spans="1:24" s="202" customFormat="1" ht="15.75" x14ac:dyDescent="0.25">
      <c r="A55" s="334" t="s">
        <v>539</v>
      </c>
      <c r="B55" s="313" t="s">
        <v>595</v>
      </c>
      <c r="C55" s="335" t="s">
        <v>393</v>
      </c>
      <c r="D55" s="333"/>
      <c r="E55" s="336"/>
      <c r="F55" s="336"/>
      <c r="G55" s="336"/>
      <c r="H55" s="336"/>
      <c r="I55" s="336"/>
      <c r="J55" s="336"/>
      <c r="K55" s="333"/>
      <c r="L55" s="336"/>
      <c r="M55" s="336"/>
      <c r="N55" s="336"/>
      <c r="O55" s="336"/>
      <c r="P55" s="336"/>
      <c r="Q55" s="336"/>
      <c r="R55" s="333"/>
      <c r="S55" s="337"/>
      <c r="T55" s="337"/>
      <c r="U55" s="337"/>
      <c r="V55" s="337"/>
      <c r="W55" s="338"/>
      <c r="X55" s="338"/>
    </row>
    <row r="56" spans="1:24" s="202" customFormat="1" ht="15.75" x14ac:dyDescent="0.25">
      <c r="A56" s="334" t="s">
        <v>540</v>
      </c>
      <c r="B56" s="313" t="s">
        <v>596</v>
      </c>
      <c r="C56" s="335" t="s">
        <v>394</v>
      </c>
      <c r="D56" s="333"/>
      <c r="E56" s="336"/>
      <c r="F56" s="336"/>
      <c r="G56" s="336"/>
      <c r="H56" s="336"/>
      <c r="I56" s="336"/>
      <c r="J56" s="336"/>
      <c r="K56" s="333"/>
      <c r="L56" s="336"/>
      <c r="M56" s="336"/>
      <c r="N56" s="336"/>
      <c r="O56" s="336"/>
      <c r="P56" s="336"/>
      <c r="Q56" s="336"/>
      <c r="R56" s="333"/>
      <c r="S56" s="337"/>
      <c r="T56" s="337"/>
      <c r="U56" s="337"/>
      <c r="V56" s="337"/>
      <c r="W56" s="338"/>
      <c r="X56" s="338"/>
    </row>
    <row r="57" spans="1:24" s="202" customFormat="1" ht="15.75" x14ac:dyDescent="0.25">
      <c r="A57" s="334" t="s">
        <v>541</v>
      </c>
      <c r="B57" s="313" t="s">
        <v>597</v>
      </c>
      <c r="C57" s="335" t="s">
        <v>395</v>
      </c>
      <c r="D57" s="333"/>
      <c r="E57" s="336"/>
      <c r="F57" s="336"/>
      <c r="G57" s="336"/>
      <c r="H57" s="336"/>
      <c r="I57" s="336"/>
      <c r="J57" s="336"/>
      <c r="K57" s="333"/>
      <c r="L57" s="336"/>
      <c r="M57" s="336"/>
      <c r="N57" s="336"/>
      <c r="O57" s="336"/>
      <c r="P57" s="336"/>
      <c r="Q57" s="336"/>
      <c r="R57" s="333"/>
      <c r="S57" s="337"/>
      <c r="T57" s="337"/>
      <c r="U57" s="337"/>
      <c r="V57" s="337"/>
      <c r="W57" s="338"/>
      <c r="X57" s="338"/>
    </row>
    <row r="58" spans="1:24" s="202" customFormat="1" ht="15.75" x14ac:dyDescent="0.25">
      <c r="A58" s="334" t="s">
        <v>542</v>
      </c>
      <c r="B58" s="313" t="s">
        <v>598</v>
      </c>
      <c r="C58" s="335" t="s">
        <v>396</v>
      </c>
      <c r="D58" s="333"/>
      <c r="E58" s="336"/>
      <c r="F58" s="336"/>
      <c r="G58" s="336"/>
      <c r="H58" s="336"/>
      <c r="I58" s="336"/>
      <c r="J58" s="336"/>
      <c r="K58" s="333"/>
      <c r="L58" s="336"/>
      <c r="M58" s="336"/>
      <c r="N58" s="336"/>
      <c r="O58" s="336"/>
      <c r="P58" s="336"/>
      <c r="Q58" s="336"/>
      <c r="R58" s="333"/>
      <c r="S58" s="337"/>
      <c r="T58" s="337"/>
      <c r="U58" s="337"/>
      <c r="V58" s="337"/>
      <c r="W58" s="338"/>
      <c r="X58" s="338"/>
    </row>
    <row r="59" spans="1:24" s="202" customFormat="1" ht="15.75" x14ac:dyDescent="0.25">
      <c r="A59" s="334" t="s">
        <v>543</v>
      </c>
      <c r="B59" s="313" t="s">
        <v>599</v>
      </c>
      <c r="C59" s="335" t="s">
        <v>397</v>
      </c>
      <c r="D59" s="333"/>
      <c r="E59" s="336"/>
      <c r="F59" s="336"/>
      <c r="G59" s="336"/>
      <c r="H59" s="336"/>
      <c r="I59" s="336"/>
      <c r="J59" s="336"/>
      <c r="K59" s="333"/>
      <c r="L59" s="336"/>
      <c r="M59" s="336"/>
      <c r="N59" s="336"/>
      <c r="O59" s="336"/>
      <c r="P59" s="336"/>
      <c r="Q59" s="336"/>
      <c r="R59" s="333"/>
      <c r="S59" s="337"/>
      <c r="T59" s="337"/>
      <c r="U59" s="337"/>
      <c r="V59" s="337"/>
      <c r="W59" s="338"/>
      <c r="X59" s="338"/>
    </row>
    <row r="60" spans="1:24" s="202" customFormat="1" ht="15.75" x14ac:dyDescent="0.25">
      <c r="A60" s="334" t="s">
        <v>544</v>
      </c>
      <c r="B60" s="313" t="s">
        <v>600</v>
      </c>
      <c r="C60" s="335" t="s">
        <v>398</v>
      </c>
      <c r="D60" s="333"/>
      <c r="E60" s="336"/>
      <c r="F60" s="336"/>
      <c r="G60" s="336"/>
      <c r="H60" s="336"/>
      <c r="I60" s="336"/>
      <c r="J60" s="336"/>
      <c r="K60" s="333"/>
      <c r="L60" s="336"/>
      <c r="M60" s="336"/>
      <c r="N60" s="336"/>
      <c r="O60" s="336"/>
      <c r="P60" s="336"/>
      <c r="Q60" s="336"/>
      <c r="R60" s="333"/>
      <c r="S60" s="337"/>
      <c r="T60" s="337"/>
      <c r="U60" s="337"/>
      <c r="V60" s="337"/>
      <c r="W60" s="338"/>
      <c r="X60" s="338"/>
    </row>
    <row r="61" spans="1:24" s="202" customFormat="1" ht="31.5" x14ac:dyDescent="0.25">
      <c r="A61" s="334" t="s">
        <v>545</v>
      </c>
      <c r="B61" s="313" t="s">
        <v>601</v>
      </c>
      <c r="C61" s="335" t="s">
        <v>399</v>
      </c>
      <c r="D61" s="333"/>
      <c r="E61" s="336"/>
      <c r="F61" s="336"/>
      <c r="G61" s="336"/>
      <c r="H61" s="336"/>
      <c r="I61" s="336"/>
      <c r="J61" s="336"/>
      <c r="K61" s="333"/>
      <c r="L61" s="336"/>
      <c r="M61" s="336"/>
      <c r="N61" s="336"/>
      <c r="O61" s="336"/>
      <c r="P61" s="336"/>
      <c r="Q61" s="336"/>
      <c r="R61" s="333"/>
      <c r="S61" s="337"/>
      <c r="T61" s="337"/>
      <c r="U61" s="337"/>
      <c r="V61" s="337"/>
      <c r="W61" s="338"/>
      <c r="X61" s="338"/>
    </row>
    <row r="62" spans="1:24" s="202" customFormat="1" ht="15.75" x14ac:dyDescent="0.25">
      <c r="A62" s="334" t="s">
        <v>546</v>
      </c>
      <c r="B62" s="313" t="s">
        <v>602</v>
      </c>
      <c r="C62" s="335" t="s">
        <v>400</v>
      </c>
      <c r="D62" s="333"/>
      <c r="E62" s="336"/>
      <c r="F62" s="336"/>
      <c r="G62" s="336"/>
      <c r="H62" s="336"/>
      <c r="I62" s="336"/>
      <c r="J62" s="336"/>
      <c r="K62" s="333"/>
      <c r="L62" s="336"/>
      <c r="M62" s="336"/>
      <c r="N62" s="336"/>
      <c r="O62" s="336"/>
      <c r="P62" s="336"/>
      <c r="Q62" s="336"/>
      <c r="R62" s="333"/>
      <c r="S62" s="337"/>
      <c r="T62" s="337"/>
      <c r="U62" s="337"/>
      <c r="V62" s="337"/>
      <c r="W62" s="338"/>
      <c r="X62" s="338"/>
    </row>
    <row r="63" spans="1:24" s="202" customFormat="1" ht="15.75" x14ac:dyDescent="0.25">
      <c r="A63" s="334" t="s">
        <v>548</v>
      </c>
      <c r="B63" s="313" t="s">
        <v>603</v>
      </c>
      <c r="C63" s="335" t="s">
        <v>401</v>
      </c>
      <c r="D63" s="333"/>
      <c r="E63" s="336"/>
      <c r="F63" s="336"/>
      <c r="G63" s="336"/>
      <c r="H63" s="336"/>
      <c r="I63" s="336"/>
      <c r="J63" s="336"/>
      <c r="K63" s="333"/>
      <c r="L63" s="336"/>
      <c r="M63" s="336"/>
      <c r="N63" s="336"/>
      <c r="O63" s="336"/>
      <c r="P63" s="336"/>
      <c r="Q63" s="336"/>
      <c r="R63" s="333"/>
      <c r="S63" s="337"/>
      <c r="T63" s="337"/>
      <c r="U63" s="337"/>
      <c r="V63" s="337"/>
      <c r="W63" s="338"/>
      <c r="X63" s="338"/>
    </row>
    <row r="64" spans="1:24" s="202" customFormat="1" ht="15.75" x14ac:dyDescent="0.25">
      <c r="A64" s="334" t="s">
        <v>547</v>
      </c>
      <c r="B64" s="313" t="s">
        <v>604</v>
      </c>
      <c r="C64" s="335" t="s">
        <v>402</v>
      </c>
      <c r="D64" s="333"/>
      <c r="E64" s="336"/>
      <c r="F64" s="336"/>
      <c r="G64" s="336"/>
      <c r="H64" s="336"/>
      <c r="I64" s="336"/>
      <c r="J64" s="336"/>
      <c r="K64" s="333"/>
      <c r="L64" s="336"/>
      <c r="M64" s="336"/>
      <c r="N64" s="336"/>
      <c r="O64" s="336"/>
      <c r="P64" s="336"/>
      <c r="Q64" s="336"/>
      <c r="R64" s="333"/>
      <c r="S64" s="337"/>
      <c r="T64" s="337"/>
      <c r="U64" s="337"/>
      <c r="V64" s="337"/>
      <c r="W64" s="338"/>
      <c r="X64" s="338"/>
    </row>
    <row r="65" spans="1:24" s="202" customFormat="1" ht="15.75" x14ac:dyDescent="0.25">
      <c r="A65" s="334" t="s">
        <v>718</v>
      </c>
      <c r="B65" s="313" t="s">
        <v>719</v>
      </c>
      <c r="C65" s="335" t="s">
        <v>720</v>
      </c>
      <c r="D65" s="333"/>
      <c r="E65" s="336"/>
      <c r="F65" s="336"/>
      <c r="G65" s="336"/>
      <c r="H65" s="336"/>
      <c r="I65" s="336"/>
      <c r="J65" s="336"/>
      <c r="K65" s="333"/>
      <c r="L65" s="336"/>
      <c r="M65" s="336"/>
      <c r="N65" s="336"/>
      <c r="O65" s="336"/>
      <c r="P65" s="336"/>
      <c r="Q65" s="336"/>
      <c r="R65" s="333"/>
      <c r="S65" s="337"/>
      <c r="T65" s="337"/>
      <c r="U65" s="337"/>
      <c r="V65" s="337"/>
      <c r="W65" s="338"/>
      <c r="X65" s="338"/>
    </row>
    <row r="66" spans="1:24" s="202" customFormat="1" ht="15.75" x14ac:dyDescent="0.25">
      <c r="A66" s="334" t="s">
        <v>25</v>
      </c>
      <c r="B66" s="313" t="s">
        <v>527</v>
      </c>
      <c r="C66" s="335" t="s">
        <v>403</v>
      </c>
      <c r="D66" s="333"/>
      <c r="E66" s="333"/>
      <c r="F66" s="333"/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</row>
    <row r="67" spans="1:24" s="202" customFormat="1" ht="15.75" x14ac:dyDescent="0.25">
      <c r="A67" s="334" t="s">
        <v>409</v>
      </c>
      <c r="B67" s="313" t="s">
        <v>607</v>
      </c>
      <c r="C67" s="335" t="s">
        <v>404</v>
      </c>
      <c r="D67" s="333"/>
      <c r="E67" s="336"/>
      <c r="F67" s="336"/>
      <c r="G67" s="336"/>
      <c r="H67" s="336"/>
      <c r="I67" s="336"/>
      <c r="J67" s="336"/>
      <c r="K67" s="333"/>
      <c r="L67" s="336"/>
      <c r="M67" s="336"/>
      <c r="N67" s="336"/>
      <c r="O67" s="336"/>
      <c r="P67" s="336"/>
      <c r="Q67" s="336"/>
      <c r="R67" s="333"/>
      <c r="S67" s="337"/>
      <c r="T67" s="337"/>
      <c r="U67" s="337"/>
      <c r="V67" s="337"/>
      <c r="W67" s="338"/>
      <c r="X67" s="338"/>
    </row>
    <row r="68" spans="1:24" s="202" customFormat="1" ht="15.75" x14ac:dyDescent="0.25">
      <c r="A68" s="334" t="s">
        <v>411</v>
      </c>
      <c r="B68" s="313" t="s">
        <v>608</v>
      </c>
      <c r="C68" s="335" t="s">
        <v>405</v>
      </c>
      <c r="D68" s="333"/>
      <c r="E68" s="336"/>
      <c r="F68" s="336"/>
      <c r="G68" s="336"/>
      <c r="H68" s="336"/>
      <c r="I68" s="336"/>
      <c r="J68" s="336"/>
      <c r="K68" s="333"/>
      <c r="L68" s="336"/>
      <c r="M68" s="336"/>
      <c r="N68" s="336"/>
      <c r="O68" s="336"/>
      <c r="P68" s="336"/>
      <c r="Q68" s="336"/>
      <c r="R68" s="333"/>
      <c r="S68" s="337"/>
      <c r="T68" s="337"/>
      <c r="U68" s="337"/>
      <c r="V68" s="337"/>
      <c r="W68" s="338"/>
      <c r="X68" s="338"/>
    </row>
    <row r="69" spans="1:24" s="202" customFormat="1" ht="15.75" x14ac:dyDescent="0.25">
      <c r="A69" s="334" t="s">
        <v>413</v>
      </c>
      <c r="B69" s="313" t="s">
        <v>609</v>
      </c>
      <c r="C69" s="335" t="s">
        <v>406</v>
      </c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</row>
    <row r="70" spans="1:24" s="202" customFormat="1" ht="15.75" x14ac:dyDescent="0.25">
      <c r="A70" s="334" t="s">
        <v>549</v>
      </c>
      <c r="B70" s="313" t="s">
        <v>610</v>
      </c>
      <c r="C70" s="335" t="s">
        <v>407</v>
      </c>
      <c r="D70" s="333"/>
      <c r="E70" s="336"/>
      <c r="F70" s="336"/>
      <c r="G70" s="336"/>
      <c r="H70" s="336"/>
      <c r="I70" s="336"/>
      <c r="J70" s="336"/>
      <c r="K70" s="333"/>
      <c r="L70" s="336"/>
      <c r="M70" s="336"/>
      <c r="N70" s="336"/>
      <c r="O70" s="336"/>
      <c r="P70" s="336"/>
      <c r="Q70" s="336"/>
      <c r="R70" s="333"/>
      <c r="S70" s="337"/>
      <c r="T70" s="337"/>
      <c r="U70" s="337"/>
      <c r="V70" s="337"/>
      <c r="W70" s="338"/>
      <c r="X70" s="338"/>
    </row>
    <row r="71" spans="1:24" s="202" customFormat="1" ht="15.75" x14ac:dyDescent="0.25">
      <c r="A71" s="334" t="s">
        <v>550</v>
      </c>
      <c r="B71" s="313" t="s">
        <v>611</v>
      </c>
      <c r="C71" s="335" t="s">
        <v>351</v>
      </c>
      <c r="D71" s="333"/>
      <c r="E71" s="336"/>
      <c r="F71" s="336"/>
      <c r="G71" s="336"/>
      <c r="H71" s="336"/>
      <c r="I71" s="336"/>
      <c r="J71" s="336"/>
      <c r="K71" s="333"/>
      <c r="L71" s="336"/>
      <c r="M71" s="336"/>
      <c r="N71" s="336"/>
      <c r="O71" s="336"/>
      <c r="P71" s="336"/>
      <c r="Q71" s="336"/>
      <c r="R71" s="333"/>
      <c r="S71" s="337"/>
      <c r="T71" s="337"/>
      <c r="U71" s="337"/>
      <c r="V71" s="337"/>
      <c r="W71" s="338"/>
      <c r="X71" s="338"/>
    </row>
    <row r="72" spans="1:24" s="202" customFormat="1" ht="15.75" x14ac:dyDescent="0.25">
      <c r="A72" s="334" t="s">
        <v>551</v>
      </c>
      <c r="B72" s="313" t="s">
        <v>612</v>
      </c>
      <c r="C72" s="335" t="s">
        <v>352</v>
      </c>
      <c r="D72" s="333"/>
      <c r="E72" s="336"/>
      <c r="F72" s="336"/>
      <c r="G72" s="336"/>
      <c r="H72" s="336"/>
      <c r="I72" s="336"/>
      <c r="J72" s="336"/>
      <c r="K72" s="333"/>
      <c r="L72" s="336"/>
      <c r="M72" s="336"/>
      <c r="N72" s="336"/>
      <c r="O72" s="336"/>
      <c r="P72" s="336"/>
      <c r="Q72" s="336"/>
      <c r="R72" s="333"/>
      <c r="S72" s="337"/>
      <c r="T72" s="337"/>
      <c r="U72" s="337"/>
      <c r="V72" s="337"/>
      <c r="W72" s="338"/>
      <c r="X72" s="338"/>
    </row>
    <row r="73" spans="1:24" s="202" customFormat="1" ht="15.75" x14ac:dyDescent="0.25">
      <c r="A73" s="334" t="s">
        <v>26</v>
      </c>
      <c r="B73" s="313" t="s">
        <v>528</v>
      </c>
      <c r="C73" s="335" t="s">
        <v>408</v>
      </c>
      <c r="D73" s="333"/>
      <c r="E73" s="333"/>
      <c r="F73" s="333"/>
      <c r="G73" s="333"/>
      <c r="H73" s="333"/>
      <c r="I73" s="333"/>
      <c r="J73" s="333"/>
      <c r="K73" s="333"/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</row>
    <row r="74" spans="1:24" s="202" customFormat="1" ht="15.75" x14ac:dyDescent="0.25">
      <c r="A74" s="334" t="s">
        <v>88</v>
      </c>
      <c r="B74" s="313" t="s">
        <v>614</v>
      </c>
      <c r="C74" s="335" t="s">
        <v>410</v>
      </c>
      <c r="D74" s="333"/>
      <c r="E74" s="336"/>
      <c r="F74" s="336"/>
      <c r="G74" s="336"/>
      <c r="H74" s="336"/>
      <c r="I74" s="336"/>
      <c r="J74" s="336"/>
      <c r="K74" s="333"/>
      <c r="L74" s="336"/>
      <c r="M74" s="336"/>
      <c r="N74" s="336"/>
      <c r="O74" s="336"/>
      <c r="P74" s="336"/>
      <c r="Q74" s="336"/>
      <c r="R74" s="333"/>
      <c r="S74" s="337"/>
      <c r="T74" s="337"/>
      <c r="U74" s="337"/>
      <c r="V74" s="337"/>
      <c r="W74" s="338"/>
      <c r="X74" s="338"/>
    </row>
    <row r="75" spans="1:24" s="202" customFormat="1" ht="15.75" x14ac:dyDescent="0.25">
      <c r="A75" s="334" t="s">
        <v>89</v>
      </c>
      <c r="B75" s="313" t="s">
        <v>615</v>
      </c>
      <c r="C75" s="335" t="s">
        <v>412</v>
      </c>
      <c r="D75" s="333"/>
      <c r="E75" s="336"/>
      <c r="F75" s="336"/>
      <c r="G75" s="336"/>
      <c r="H75" s="336"/>
      <c r="I75" s="336"/>
      <c r="J75" s="336"/>
      <c r="K75" s="333"/>
      <c r="L75" s="336"/>
      <c r="M75" s="336"/>
      <c r="N75" s="336"/>
      <c r="O75" s="336"/>
      <c r="P75" s="336"/>
      <c r="Q75" s="336"/>
      <c r="R75" s="333"/>
      <c r="S75" s="337"/>
      <c r="T75" s="337"/>
      <c r="U75" s="337"/>
      <c r="V75" s="337"/>
      <c r="W75" s="338"/>
      <c r="X75" s="338"/>
    </row>
    <row r="76" spans="1:24" s="202" customFormat="1" ht="15.75" x14ac:dyDescent="0.25">
      <c r="A76" s="334" t="s">
        <v>552</v>
      </c>
      <c r="B76" s="313" t="s">
        <v>616</v>
      </c>
      <c r="C76" s="335" t="s">
        <v>414</v>
      </c>
      <c r="D76" s="333"/>
      <c r="E76" s="336"/>
      <c r="F76" s="336"/>
      <c r="G76" s="336"/>
      <c r="H76" s="336"/>
      <c r="I76" s="336"/>
      <c r="J76" s="336"/>
      <c r="K76" s="333"/>
      <c r="L76" s="336"/>
      <c r="M76" s="336"/>
      <c r="N76" s="336"/>
      <c r="O76" s="336"/>
      <c r="P76" s="336"/>
      <c r="Q76" s="336"/>
      <c r="R76" s="333"/>
      <c r="S76" s="337"/>
      <c r="T76" s="337"/>
      <c r="U76" s="337"/>
      <c r="V76" s="337"/>
      <c r="W76" s="338"/>
      <c r="X76" s="338"/>
    </row>
    <row r="77" spans="1:24" s="202" customFormat="1" ht="15.75" x14ac:dyDescent="0.25">
      <c r="A77" s="334" t="s">
        <v>553</v>
      </c>
      <c r="B77" s="313" t="s">
        <v>613</v>
      </c>
      <c r="C77" s="335" t="s">
        <v>415</v>
      </c>
      <c r="D77" s="333"/>
      <c r="E77" s="336"/>
      <c r="F77" s="336"/>
      <c r="G77" s="336"/>
      <c r="H77" s="336"/>
      <c r="I77" s="336"/>
      <c r="J77" s="336"/>
      <c r="K77" s="333"/>
      <c r="L77" s="336"/>
      <c r="M77" s="336"/>
      <c r="N77" s="336"/>
      <c r="O77" s="336"/>
      <c r="P77" s="336"/>
      <c r="Q77" s="336"/>
      <c r="R77" s="333"/>
      <c r="S77" s="337"/>
      <c r="T77" s="337"/>
      <c r="U77" s="337"/>
      <c r="V77" s="337"/>
      <c r="W77" s="338"/>
      <c r="X77" s="338"/>
    </row>
    <row r="78" spans="1:24" s="202" customFormat="1" ht="35.450000000000003" customHeight="1" x14ac:dyDescent="0.25">
      <c r="A78" s="334" t="s">
        <v>27</v>
      </c>
      <c r="B78" s="313" t="s">
        <v>529</v>
      </c>
      <c r="C78" s="335" t="s">
        <v>518</v>
      </c>
      <c r="D78" s="333"/>
      <c r="E78" s="336"/>
      <c r="F78" s="336"/>
      <c r="G78" s="336"/>
      <c r="H78" s="336"/>
      <c r="I78" s="336"/>
      <c r="J78" s="336"/>
      <c r="K78" s="333"/>
      <c r="L78" s="336"/>
      <c r="M78" s="336"/>
      <c r="N78" s="336"/>
      <c r="O78" s="336"/>
      <c r="P78" s="336"/>
      <c r="Q78" s="336"/>
      <c r="R78" s="333"/>
      <c r="S78" s="336"/>
      <c r="T78" s="336"/>
      <c r="U78" s="336"/>
      <c r="V78" s="336"/>
      <c r="W78" s="336"/>
      <c r="X78" s="336"/>
    </row>
    <row r="79" spans="1:24" s="202" customFormat="1" ht="15.75" x14ac:dyDescent="0.25">
      <c r="A79" s="334" t="s">
        <v>75</v>
      </c>
      <c r="B79" s="313" t="s">
        <v>605</v>
      </c>
      <c r="C79" s="335" t="s">
        <v>755</v>
      </c>
      <c r="D79" s="333"/>
      <c r="E79" s="336"/>
      <c r="F79" s="336"/>
      <c r="G79" s="336"/>
      <c r="H79" s="336"/>
      <c r="I79" s="336"/>
      <c r="J79" s="336"/>
      <c r="K79" s="333"/>
      <c r="L79" s="336"/>
      <c r="M79" s="336"/>
      <c r="N79" s="336"/>
      <c r="O79" s="336"/>
      <c r="P79" s="336"/>
      <c r="Q79" s="336"/>
      <c r="R79" s="333"/>
      <c r="S79" s="336"/>
      <c r="T79" s="336"/>
      <c r="U79" s="336"/>
      <c r="V79" s="336"/>
      <c r="W79" s="336"/>
      <c r="X79" s="336"/>
    </row>
    <row r="80" spans="1:24" s="202" customFormat="1" ht="15.75" x14ac:dyDescent="0.25">
      <c r="A80" s="334" t="s">
        <v>76</v>
      </c>
      <c r="B80" s="313" t="s">
        <v>606</v>
      </c>
      <c r="C80" s="335" t="s">
        <v>519</v>
      </c>
      <c r="D80" s="333"/>
      <c r="E80" s="336"/>
      <c r="F80" s="336"/>
      <c r="G80" s="336"/>
      <c r="H80" s="336"/>
      <c r="I80" s="336"/>
      <c r="J80" s="336"/>
      <c r="K80" s="333"/>
      <c r="L80" s="336"/>
      <c r="M80" s="336"/>
      <c r="N80" s="336"/>
      <c r="O80" s="336"/>
      <c r="P80" s="336"/>
      <c r="Q80" s="336"/>
      <c r="R80" s="333"/>
      <c r="S80" s="336"/>
      <c r="T80" s="336"/>
      <c r="U80" s="336"/>
      <c r="V80" s="336"/>
      <c r="W80" s="336"/>
      <c r="X80" s="336"/>
    </row>
    <row r="81" spans="1:24" s="202" customFormat="1" ht="31.5" x14ac:dyDescent="0.25">
      <c r="A81" s="334" t="s">
        <v>28</v>
      </c>
      <c r="B81" s="313" t="s">
        <v>530</v>
      </c>
      <c r="C81" s="335" t="s">
        <v>416</v>
      </c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  <c r="W81" s="333"/>
      <c r="X81" s="333"/>
    </row>
    <row r="82" spans="1:24" s="202" customFormat="1" ht="15.75" x14ac:dyDescent="0.25">
      <c r="A82" s="334" t="s">
        <v>554</v>
      </c>
      <c r="B82" s="313" t="s">
        <v>617</v>
      </c>
      <c r="C82" s="335" t="s">
        <v>417</v>
      </c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3"/>
      <c r="X82" s="333"/>
    </row>
    <row r="83" spans="1:24" s="202" customFormat="1" ht="15.75" x14ac:dyDescent="0.25">
      <c r="A83" s="334" t="s">
        <v>555</v>
      </c>
      <c r="B83" s="313" t="s">
        <v>618</v>
      </c>
      <c r="C83" s="335" t="s">
        <v>418</v>
      </c>
      <c r="D83" s="333"/>
      <c r="E83" s="336"/>
      <c r="F83" s="336"/>
      <c r="G83" s="336"/>
      <c r="H83" s="336"/>
      <c r="I83" s="336"/>
      <c r="J83" s="336"/>
      <c r="K83" s="333"/>
      <c r="L83" s="336"/>
      <c r="M83" s="336"/>
      <c r="N83" s="336"/>
      <c r="O83" s="336"/>
      <c r="P83" s="336"/>
      <c r="Q83" s="336"/>
      <c r="R83" s="333"/>
      <c r="S83" s="337"/>
      <c r="T83" s="337"/>
      <c r="U83" s="337"/>
      <c r="V83" s="337"/>
      <c r="W83" s="338"/>
      <c r="X83" s="338"/>
    </row>
    <row r="84" spans="1:24" s="202" customFormat="1" ht="31.5" x14ac:dyDescent="0.25">
      <c r="A84" s="334" t="s">
        <v>556</v>
      </c>
      <c r="B84" s="313" t="s">
        <v>619</v>
      </c>
      <c r="C84" s="335" t="s">
        <v>419</v>
      </c>
      <c r="D84" s="333"/>
      <c r="E84" s="336"/>
      <c r="F84" s="336"/>
      <c r="G84" s="336"/>
      <c r="H84" s="336"/>
      <c r="I84" s="336"/>
      <c r="J84" s="336"/>
      <c r="K84" s="333"/>
      <c r="L84" s="336"/>
      <c r="M84" s="336"/>
      <c r="N84" s="336"/>
      <c r="O84" s="336"/>
      <c r="P84" s="336"/>
      <c r="Q84" s="336"/>
      <c r="R84" s="333"/>
      <c r="S84" s="337"/>
      <c r="T84" s="337"/>
      <c r="U84" s="337"/>
      <c r="V84" s="337"/>
      <c r="W84" s="338"/>
      <c r="X84" s="338"/>
    </row>
    <row r="85" spans="1:24" s="202" customFormat="1" ht="15.75" x14ac:dyDescent="0.25">
      <c r="A85" s="334" t="s">
        <v>557</v>
      </c>
      <c r="B85" s="313" t="s">
        <v>620</v>
      </c>
      <c r="C85" s="335" t="s">
        <v>420</v>
      </c>
      <c r="D85" s="333"/>
      <c r="E85" s="336"/>
      <c r="F85" s="336"/>
      <c r="G85" s="336"/>
      <c r="H85" s="336"/>
      <c r="I85" s="336"/>
      <c r="J85" s="336"/>
      <c r="K85" s="333"/>
      <c r="L85" s="336"/>
      <c r="M85" s="336"/>
      <c r="N85" s="336"/>
      <c r="O85" s="336"/>
      <c r="P85" s="336"/>
      <c r="Q85" s="336"/>
      <c r="R85" s="333"/>
      <c r="S85" s="337"/>
      <c r="T85" s="337"/>
      <c r="U85" s="337"/>
      <c r="V85" s="337"/>
      <c r="W85" s="338"/>
      <c r="X85" s="338"/>
    </row>
    <row r="86" spans="1:24" s="202" customFormat="1" ht="15.75" x14ac:dyDescent="0.25">
      <c r="A86" s="334" t="s">
        <v>558</v>
      </c>
      <c r="B86" s="313" t="s">
        <v>622</v>
      </c>
      <c r="C86" s="335" t="s">
        <v>421</v>
      </c>
      <c r="D86" s="333"/>
      <c r="E86" s="333"/>
      <c r="F86" s="333"/>
      <c r="G86" s="333"/>
      <c r="H86" s="333"/>
      <c r="I86" s="333"/>
      <c r="J86" s="333"/>
      <c r="K86" s="333"/>
      <c r="L86" s="333"/>
      <c r="M86" s="333"/>
      <c r="N86" s="333"/>
      <c r="O86" s="333"/>
      <c r="P86" s="333"/>
      <c r="Q86" s="333"/>
      <c r="R86" s="333"/>
      <c r="S86" s="333"/>
      <c r="T86" s="333"/>
      <c r="U86" s="333"/>
      <c r="V86" s="333"/>
      <c r="W86" s="333"/>
      <c r="X86" s="333"/>
    </row>
    <row r="87" spans="1:24" s="202" customFormat="1" ht="15.75" x14ac:dyDescent="0.25">
      <c r="A87" s="334" t="s">
        <v>559</v>
      </c>
      <c r="B87" s="313" t="s">
        <v>621</v>
      </c>
      <c r="C87" s="335" t="s">
        <v>422</v>
      </c>
      <c r="D87" s="333"/>
      <c r="E87" s="336"/>
      <c r="F87" s="336"/>
      <c r="G87" s="336"/>
      <c r="H87" s="336"/>
      <c r="I87" s="336"/>
      <c r="J87" s="336"/>
      <c r="K87" s="333"/>
      <c r="L87" s="336"/>
      <c r="M87" s="336"/>
      <c r="N87" s="336"/>
      <c r="O87" s="336"/>
      <c r="P87" s="336"/>
      <c r="Q87" s="336"/>
      <c r="R87" s="333"/>
      <c r="S87" s="337"/>
      <c r="T87" s="337"/>
      <c r="U87" s="337"/>
      <c r="V87" s="337"/>
      <c r="W87" s="338"/>
      <c r="X87" s="338"/>
    </row>
    <row r="88" spans="1:24" s="202" customFormat="1" ht="15.75" x14ac:dyDescent="0.25">
      <c r="A88" s="334" t="s">
        <v>560</v>
      </c>
      <c r="B88" s="313" t="s">
        <v>623</v>
      </c>
      <c r="C88" s="335" t="s">
        <v>423</v>
      </c>
      <c r="D88" s="333"/>
      <c r="E88" s="336"/>
      <c r="F88" s="336"/>
      <c r="G88" s="336"/>
      <c r="H88" s="336"/>
      <c r="I88" s="336"/>
      <c r="J88" s="336"/>
      <c r="K88" s="333"/>
      <c r="L88" s="336"/>
      <c r="M88" s="336"/>
      <c r="N88" s="336"/>
      <c r="O88" s="336"/>
      <c r="P88" s="336"/>
      <c r="Q88" s="336"/>
      <c r="R88" s="333"/>
      <c r="S88" s="337"/>
      <c r="T88" s="337"/>
      <c r="U88" s="337"/>
      <c r="V88" s="337"/>
      <c r="W88" s="338"/>
      <c r="X88" s="338"/>
    </row>
    <row r="89" spans="1:24" s="202" customFormat="1" ht="31.5" x14ac:dyDescent="0.25">
      <c r="A89" s="334" t="s">
        <v>561</v>
      </c>
      <c r="B89" s="313" t="s">
        <v>624</v>
      </c>
      <c r="C89" s="335" t="s">
        <v>424</v>
      </c>
      <c r="D89" s="333"/>
      <c r="E89" s="333"/>
      <c r="F89" s="333"/>
      <c r="G89" s="333"/>
      <c r="H89" s="333"/>
      <c r="I89" s="333"/>
      <c r="J89" s="333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33"/>
      <c r="V89" s="333"/>
      <c r="W89" s="333"/>
      <c r="X89" s="333"/>
    </row>
    <row r="90" spans="1:24" s="202" customFormat="1" ht="15.75" x14ac:dyDescent="0.25">
      <c r="A90" s="334" t="s">
        <v>562</v>
      </c>
      <c r="B90" s="313" t="s">
        <v>625</v>
      </c>
      <c r="C90" s="335" t="s">
        <v>425</v>
      </c>
      <c r="D90" s="333"/>
      <c r="E90" s="336"/>
      <c r="F90" s="336"/>
      <c r="G90" s="336"/>
      <c r="H90" s="336"/>
      <c r="I90" s="336"/>
      <c r="J90" s="336"/>
      <c r="K90" s="333"/>
      <c r="L90" s="336"/>
      <c r="M90" s="336"/>
      <c r="N90" s="336"/>
      <c r="O90" s="336"/>
      <c r="P90" s="336"/>
      <c r="Q90" s="336"/>
      <c r="R90" s="333"/>
      <c r="S90" s="337"/>
      <c r="T90" s="337"/>
      <c r="U90" s="337"/>
      <c r="V90" s="337"/>
      <c r="W90" s="338"/>
      <c r="X90" s="338"/>
    </row>
    <row r="91" spans="1:24" s="202" customFormat="1" ht="15.75" x14ac:dyDescent="0.25">
      <c r="A91" s="334" t="s">
        <v>563</v>
      </c>
      <c r="B91" s="313" t="s">
        <v>626</v>
      </c>
      <c r="C91" s="335" t="s">
        <v>426</v>
      </c>
      <c r="D91" s="333"/>
      <c r="E91" s="336"/>
      <c r="F91" s="336"/>
      <c r="G91" s="336"/>
      <c r="H91" s="336"/>
      <c r="I91" s="336"/>
      <c r="J91" s="336"/>
      <c r="K91" s="333"/>
      <c r="L91" s="336"/>
      <c r="M91" s="336"/>
      <c r="N91" s="336"/>
      <c r="O91" s="336"/>
      <c r="P91" s="336"/>
      <c r="Q91" s="336"/>
      <c r="R91" s="333"/>
      <c r="S91" s="337"/>
      <c r="T91" s="337"/>
      <c r="U91" s="337"/>
      <c r="V91" s="337"/>
      <c r="W91" s="338"/>
      <c r="X91" s="338"/>
    </row>
    <row r="92" spans="1:24" s="202" customFormat="1" ht="15.75" x14ac:dyDescent="0.25">
      <c r="A92" s="334" t="s">
        <v>29</v>
      </c>
      <c r="B92" s="313" t="s">
        <v>531</v>
      </c>
      <c r="C92" s="335" t="s">
        <v>427</v>
      </c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33"/>
      <c r="V92" s="333"/>
      <c r="W92" s="333"/>
      <c r="X92" s="333"/>
    </row>
    <row r="93" spans="1:24" s="202" customFormat="1" ht="15.75" x14ac:dyDescent="0.25">
      <c r="A93" s="334" t="s">
        <v>38</v>
      </c>
      <c r="B93" s="313" t="s">
        <v>627</v>
      </c>
      <c r="C93" s="335" t="s">
        <v>428</v>
      </c>
      <c r="D93" s="333"/>
      <c r="E93" s="336"/>
      <c r="F93" s="336"/>
      <c r="G93" s="336"/>
      <c r="H93" s="336"/>
      <c r="I93" s="336"/>
      <c r="J93" s="336"/>
      <c r="K93" s="333"/>
      <c r="L93" s="336"/>
      <c r="M93" s="336"/>
      <c r="N93" s="336"/>
      <c r="O93" s="336"/>
      <c r="P93" s="336"/>
      <c r="Q93" s="336"/>
      <c r="R93" s="333"/>
      <c r="S93" s="337"/>
      <c r="T93" s="337"/>
      <c r="U93" s="337"/>
      <c r="V93" s="337"/>
      <c r="W93" s="338"/>
      <c r="X93" s="338"/>
    </row>
    <row r="94" spans="1:24" s="202" customFormat="1" ht="15.75" x14ac:dyDescent="0.25">
      <c r="A94" s="334" t="s">
        <v>51</v>
      </c>
      <c r="B94" s="313" t="s">
        <v>628</v>
      </c>
      <c r="C94" s="335" t="s">
        <v>429</v>
      </c>
      <c r="D94" s="333"/>
      <c r="E94" s="336"/>
      <c r="F94" s="336"/>
      <c r="G94" s="336"/>
      <c r="H94" s="336"/>
      <c r="I94" s="336"/>
      <c r="J94" s="336"/>
      <c r="K94" s="333"/>
      <c r="L94" s="336"/>
      <c r="M94" s="336"/>
      <c r="N94" s="336"/>
      <c r="O94" s="336"/>
      <c r="P94" s="336"/>
      <c r="Q94" s="336"/>
      <c r="R94" s="333"/>
      <c r="S94" s="337"/>
      <c r="T94" s="337"/>
      <c r="U94" s="337"/>
      <c r="V94" s="337"/>
      <c r="W94" s="338"/>
      <c r="X94" s="338"/>
    </row>
    <row r="95" spans="1:24" s="202" customFormat="1" ht="15.75" x14ac:dyDescent="0.25">
      <c r="A95" s="334" t="s">
        <v>52</v>
      </c>
      <c r="B95" s="313" t="s">
        <v>629</v>
      </c>
      <c r="C95" s="335" t="s">
        <v>430</v>
      </c>
      <c r="D95" s="333"/>
      <c r="E95" s="336"/>
      <c r="F95" s="336"/>
      <c r="G95" s="336"/>
      <c r="H95" s="336"/>
      <c r="I95" s="336"/>
      <c r="J95" s="336"/>
      <c r="K95" s="333"/>
      <c r="L95" s="336"/>
      <c r="M95" s="336"/>
      <c r="N95" s="336"/>
      <c r="O95" s="336"/>
      <c r="P95" s="336"/>
      <c r="Q95" s="336"/>
      <c r="R95" s="333"/>
      <c r="S95" s="337"/>
      <c r="T95" s="337"/>
      <c r="U95" s="337"/>
      <c r="V95" s="337"/>
      <c r="W95" s="338"/>
      <c r="X95" s="338"/>
    </row>
    <row r="96" spans="1:24" s="202" customFormat="1" ht="15.75" x14ac:dyDescent="0.25">
      <c r="A96" s="334" t="s">
        <v>437</v>
      </c>
      <c r="B96" s="313" t="s">
        <v>630</v>
      </c>
      <c r="C96" s="335" t="s">
        <v>431</v>
      </c>
      <c r="D96" s="333"/>
      <c r="E96" s="336"/>
      <c r="F96" s="336"/>
      <c r="G96" s="336"/>
      <c r="H96" s="336"/>
      <c r="I96" s="336"/>
      <c r="J96" s="336"/>
      <c r="K96" s="333"/>
      <c r="L96" s="336"/>
      <c r="M96" s="336"/>
      <c r="N96" s="336"/>
      <c r="O96" s="336"/>
      <c r="P96" s="336"/>
      <c r="Q96" s="336"/>
      <c r="R96" s="333"/>
      <c r="S96" s="337"/>
      <c r="T96" s="337"/>
      <c r="U96" s="337"/>
      <c r="V96" s="337"/>
      <c r="W96" s="338"/>
      <c r="X96" s="338"/>
    </row>
    <row r="97" spans="1:24" s="202" customFormat="1" ht="15.75" x14ac:dyDescent="0.25">
      <c r="A97" s="334" t="s">
        <v>564</v>
      </c>
      <c r="B97" s="313" t="s">
        <v>631</v>
      </c>
      <c r="C97" s="335" t="s">
        <v>432</v>
      </c>
      <c r="D97" s="333"/>
      <c r="E97" s="336"/>
      <c r="F97" s="336"/>
      <c r="G97" s="336"/>
      <c r="H97" s="336"/>
      <c r="I97" s="336"/>
      <c r="J97" s="336"/>
      <c r="K97" s="333"/>
      <c r="L97" s="336"/>
      <c r="M97" s="336"/>
      <c r="N97" s="336"/>
      <c r="O97" s="336"/>
      <c r="P97" s="336"/>
      <c r="Q97" s="336"/>
      <c r="R97" s="333"/>
      <c r="S97" s="337"/>
      <c r="T97" s="337"/>
      <c r="U97" s="337"/>
      <c r="V97" s="337"/>
      <c r="W97" s="338"/>
      <c r="X97" s="338"/>
    </row>
    <row r="98" spans="1:24" s="202" customFormat="1" ht="15.75" x14ac:dyDescent="0.25">
      <c r="A98" s="334" t="s">
        <v>565</v>
      </c>
      <c r="B98" s="313" t="s">
        <v>632</v>
      </c>
      <c r="C98" s="335" t="s">
        <v>433</v>
      </c>
      <c r="D98" s="333"/>
      <c r="E98" s="336"/>
      <c r="F98" s="336"/>
      <c r="G98" s="336"/>
      <c r="H98" s="336"/>
      <c r="I98" s="336"/>
      <c r="J98" s="336"/>
      <c r="K98" s="333"/>
      <c r="L98" s="336"/>
      <c r="M98" s="336"/>
      <c r="N98" s="336"/>
      <c r="O98" s="336"/>
      <c r="P98" s="336"/>
      <c r="Q98" s="336"/>
      <c r="R98" s="333"/>
      <c r="S98" s="337"/>
      <c r="T98" s="337"/>
      <c r="U98" s="337"/>
      <c r="V98" s="337"/>
      <c r="W98" s="338"/>
      <c r="X98" s="338"/>
    </row>
    <row r="99" spans="1:24" s="202" customFormat="1" ht="15.75" x14ac:dyDescent="0.25">
      <c r="A99" s="334" t="s">
        <v>566</v>
      </c>
      <c r="B99" s="313" t="s">
        <v>633</v>
      </c>
      <c r="C99" s="335" t="s">
        <v>434</v>
      </c>
      <c r="D99" s="333"/>
      <c r="E99" s="336"/>
      <c r="F99" s="336"/>
      <c r="G99" s="336"/>
      <c r="H99" s="336"/>
      <c r="I99" s="336"/>
      <c r="J99" s="336"/>
      <c r="K99" s="333"/>
      <c r="L99" s="336"/>
      <c r="M99" s="336"/>
      <c r="N99" s="336"/>
      <c r="O99" s="336"/>
      <c r="P99" s="336"/>
      <c r="Q99" s="336"/>
      <c r="R99" s="333"/>
      <c r="S99" s="337"/>
      <c r="T99" s="337"/>
      <c r="U99" s="337"/>
      <c r="V99" s="337"/>
      <c r="W99" s="338"/>
      <c r="X99" s="338"/>
    </row>
    <row r="100" spans="1:24" s="202" customFormat="1" ht="15.75" x14ac:dyDescent="0.25">
      <c r="A100" s="334" t="s">
        <v>567</v>
      </c>
      <c r="B100" s="313" t="s">
        <v>634</v>
      </c>
      <c r="C100" s="335" t="s">
        <v>435</v>
      </c>
      <c r="D100" s="333"/>
      <c r="E100" s="336"/>
      <c r="F100" s="336"/>
      <c r="G100" s="336"/>
      <c r="H100" s="336"/>
      <c r="I100" s="336"/>
      <c r="J100" s="336"/>
      <c r="K100" s="333"/>
      <c r="L100" s="336"/>
      <c r="M100" s="336"/>
      <c r="N100" s="336"/>
      <c r="O100" s="336"/>
      <c r="P100" s="336"/>
      <c r="Q100" s="336"/>
      <c r="R100" s="333"/>
      <c r="S100" s="337"/>
      <c r="T100" s="337"/>
      <c r="U100" s="337"/>
      <c r="V100" s="337"/>
      <c r="W100" s="338"/>
      <c r="X100" s="338"/>
    </row>
    <row r="101" spans="1:24" s="202" customFormat="1" ht="45.75" customHeight="1" x14ac:dyDescent="0.25">
      <c r="A101" s="334" t="s">
        <v>568</v>
      </c>
      <c r="B101" s="313" t="s">
        <v>635</v>
      </c>
      <c r="C101" s="335" t="s">
        <v>758</v>
      </c>
      <c r="D101" s="333"/>
      <c r="E101" s="336"/>
      <c r="F101" s="336"/>
      <c r="G101" s="336"/>
      <c r="H101" s="336"/>
      <c r="I101" s="336"/>
      <c r="J101" s="336"/>
      <c r="K101" s="333"/>
      <c r="L101" s="336"/>
      <c r="M101" s="336"/>
      <c r="N101" s="336"/>
      <c r="O101" s="336"/>
      <c r="P101" s="336"/>
      <c r="Q101" s="336"/>
      <c r="R101" s="333"/>
      <c r="S101" s="337"/>
      <c r="T101" s="337"/>
      <c r="U101" s="337"/>
      <c r="V101" s="337"/>
      <c r="W101" s="338"/>
      <c r="X101" s="338"/>
    </row>
    <row r="102" spans="1:24" s="202" customFormat="1" ht="15.75" x14ac:dyDescent="0.25">
      <c r="A102" s="334" t="s">
        <v>569</v>
      </c>
      <c r="B102" s="313" t="s">
        <v>636</v>
      </c>
      <c r="C102" s="335" t="s">
        <v>436</v>
      </c>
      <c r="D102" s="333"/>
      <c r="E102" s="336"/>
      <c r="F102" s="336"/>
      <c r="G102" s="336"/>
      <c r="H102" s="336"/>
      <c r="I102" s="336"/>
      <c r="J102" s="336"/>
      <c r="K102" s="333"/>
      <c r="L102" s="336"/>
      <c r="M102" s="336"/>
      <c r="N102" s="336"/>
      <c r="O102" s="336"/>
      <c r="P102" s="336"/>
      <c r="Q102" s="336"/>
      <c r="R102" s="333"/>
      <c r="S102" s="337"/>
      <c r="T102" s="337"/>
      <c r="U102" s="337"/>
      <c r="V102" s="337"/>
      <c r="W102" s="338"/>
      <c r="X102" s="338"/>
    </row>
    <row r="103" spans="1:24" s="202" customFormat="1" ht="47.25" x14ac:dyDescent="0.25">
      <c r="A103" s="334" t="s">
        <v>570</v>
      </c>
      <c r="B103" s="313" t="s">
        <v>637</v>
      </c>
      <c r="C103" s="335" t="s">
        <v>756</v>
      </c>
      <c r="D103" s="333"/>
      <c r="E103" s="336"/>
      <c r="F103" s="336"/>
      <c r="G103" s="336"/>
      <c r="H103" s="336"/>
      <c r="I103" s="336"/>
      <c r="J103" s="336"/>
      <c r="K103" s="333"/>
      <c r="L103" s="336"/>
      <c r="M103" s="336"/>
      <c r="N103" s="336"/>
      <c r="O103" s="336"/>
      <c r="P103" s="336"/>
      <c r="Q103" s="336"/>
      <c r="R103" s="333"/>
      <c r="S103" s="337"/>
      <c r="T103" s="337"/>
      <c r="U103" s="337"/>
      <c r="V103" s="337"/>
      <c r="W103" s="338"/>
      <c r="X103" s="338"/>
    </row>
    <row r="104" spans="1:24" s="202" customFormat="1" ht="15.75" x14ac:dyDescent="0.25">
      <c r="A104" s="334" t="s">
        <v>571</v>
      </c>
      <c r="B104" s="313" t="s">
        <v>638</v>
      </c>
      <c r="C104" s="335" t="s">
        <v>152</v>
      </c>
      <c r="D104" s="333"/>
      <c r="E104" s="336"/>
      <c r="F104" s="336"/>
      <c r="G104" s="336"/>
      <c r="H104" s="336"/>
      <c r="I104" s="336"/>
      <c r="J104" s="336"/>
      <c r="K104" s="333"/>
      <c r="L104" s="336"/>
      <c r="M104" s="336"/>
      <c r="N104" s="336"/>
      <c r="O104" s="336"/>
      <c r="P104" s="336"/>
      <c r="Q104" s="336"/>
      <c r="R104" s="333"/>
      <c r="S104" s="337"/>
      <c r="T104" s="337"/>
      <c r="U104" s="337"/>
      <c r="V104" s="337"/>
      <c r="W104" s="338"/>
      <c r="X104" s="338"/>
    </row>
    <row r="105" spans="1:24" s="202" customFormat="1" ht="18.75" customHeight="1" x14ac:dyDescent="0.25">
      <c r="A105" s="516" t="s">
        <v>248</v>
      </c>
      <c r="B105" s="517"/>
      <c r="C105" s="517"/>
      <c r="D105" s="517"/>
      <c r="E105" s="517"/>
      <c r="F105" s="517"/>
      <c r="G105" s="517"/>
      <c r="H105" s="517"/>
      <c r="I105" s="517"/>
      <c r="J105" s="517"/>
      <c r="K105" s="517"/>
      <c r="L105" s="517"/>
      <c r="M105" s="517"/>
      <c r="N105" s="517"/>
      <c r="O105" s="517"/>
      <c r="P105" s="517"/>
      <c r="Q105" s="517"/>
      <c r="R105" s="517"/>
      <c r="S105" s="517"/>
      <c r="T105" s="517"/>
      <c r="U105" s="517"/>
      <c r="V105" s="517"/>
      <c r="W105" s="517"/>
      <c r="X105" s="518"/>
    </row>
    <row r="106" spans="1:24" s="202" customFormat="1" ht="31.5" customHeight="1" x14ac:dyDescent="0.25">
      <c r="A106" s="311">
        <v>17</v>
      </c>
      <c r="B106" s="313" t="s">
        <v>63</v>
      </c>
      <c r="C106" s="335" t="s">
        <v>532</v>
      </c>
      <c r="D106" s="311"/>
      <c r="E106" s="311"/>
      <c r="F106" s="311"/>
      <c r="G106" s="311"/>
      <c r="H106" s="311"/>
      <c r="I106" s="311"/>
      <c r="J106" s="311"/>
      <c r="K106" s="311"/>
      <c r="L106" s="311"/>
      <c r="M106" s="311"/>
      <c r="N106" s="311"/>
      <c r="O106" s="311"/>
      <c r="P106" s="311"/>
      <c r="Q106" s="311"/>
      <c r="R106" s="311"/>
      <c r="S106" s="311"/>
      <c r="T106" s="311"/>
      <c r="U106" s="311"/>
      <c r="V106" s="311"/>
      <c r="W106" s="311"/>
      <c r="X106" s="311"/>
    </row>
    <row r="107" spans="1:24" s="202" customFormat="1" ht="15.75" x14ac:dyDescent="0.25">
      <c r="A107" s="334" t="s">
        <v>30</v>
      </c>
      <c r="B107" s="313" t="s">
        <v>64</v>
      </c>
      <c r="C107" s="335" t="s">
        <v>356</v>
      </c>
      <c r="D107" s="333"/>
      <c r="E107" s="336"/>
      <c r="F107" s="336"/>
      <c r="G107" s="336"/>
      <c r="H107" s="336"/>
      <c r="I107" s="336"/>
      <c r="J107" s="336"/>
      <c r="K107" s="333"/>
      <c r="L107" s="336"/>
      <c r="M107" s="336"/>
      <c r="N107" s="336"/>
      <c r="O107" s="336"/>
      <c r="P107" s="336"/>
      <c r="Q107" s="336"/>
      <c r="R107" s="333"/>
      <c r="S107" s="337"/>
      <c r="T107" s="337"/>
      <c r="U107" s="337"/>
      <c r="V107" s="337"/>
      <c r="W107" s="338"/>
      <c r="X107" s="338"/>
    </row>
    <row r="108" spans="1:24" s="202" customFormat="1" ht="33.75" customHeight="1" x14ac:dyDescent="0.25">
      <c r="A108" s="334" t="s">
        <v>48</v>
      </c>
      <c r="B108" s="313" t="s">
        <v>65</v>
      </c>
      <c r="C108" s="335" t="s">
        <v>357</v>
      </c>
      <c r="D108" s="333"/>
      <c r="E108" s="333"/>
      <c r="F108" s="333"/>
      <c r="G108" s="333"/>
      <c r="H108" s="333"/>
      <c r="I108" s="333"/>
      <c r="J108" s="333"/>
      <c r="K108" s="333"/>
      <c r="L108" s="333"/>
      <c r="M108" s="333"/>
      <c r="N108" s="333"/>
      <c r="O108" s="333"/>
      <c r="P108" s="333"/>
      <c r="Q108" s="333"/>
      <c r="R108" s="333"/>
      <c r="S108" s="333"/>
      <c r="T108" s="333"/>
      <c r="U108" s="333"/>
      <c r="V108" s="333"/>
      <c r="W108" s="333"/>
      <c r="X108" s="333"/>
    </row>
    <row r="109" spans="1:24" s="202" customFormat="1" ht="15.75" x14ac:dyDescent="0.25">
      <c r="A109" s="334" t="s">
        <v>438</v>
      </c>
      <c r="B109" s="313" t="s">
        <v>666</v>
      </c>
      <c r="C109" s="335" t="s">
        <v>358</v>
      </c>
      <c r="D109" s="333"/>
      <c r="E109" s="336"/>
      <c r="F109" s="336"/>
      <c r="G109" s="336"/>
      <c r="H109" s="336"/>
      <c r="I109" s="336"/>
      <c r="J109" s="336"/>
      <c r="K109" s="333"/>
      <c r="L109" s="336"/>
      <c r="M109" s="336"/>
      <c r="N109" s="336"/>
      <c r="O109" s="336"/>
      <c r="P109" s="336"/>
      <c r="Q109" s="336"/>
      <c r="R109" s="333"/>
      <c r="S109" s="337"/>
      <c r="T109" s="337"/>
      <c r="U109" s="337"/>
      <c r="V109" s="337"/>
      <c r="W109" s="338"/>
      <c r="X109" s="338"/>
    </row>
    <row r="110" spans="1:24" s="202" customFormat="1" ht="15.75" x14ac:dyDescent="0.25">
      <c r="A110" s="334" t="s">
        <v>439</v>
      </c>
      <c r="B110" s="313" t="s">
        <v>667</v>
      </c>
      <c r="C110" s="335" t="s">
        <v>359</v>
      </c>
      <c r="D110" s="333"/>
      <c r="E110" s="336"/>
      <c r="F110" s="336"/>
      <c r="G110" s="336"/>
      <c r="H110" s="336"/>
      <c r="I110" s="336"/>
      <c r="J110" s="336"/>
      <c r="K110" s="333"/>
      <c r="L110" s="336"/>
      <c r="M110" s="336"/>
      <c r="N110" s="336"/>
      <c r="O110" s="336"/>
      <c r="P110" s="336"/>
      <c r="Q110" s="336"/>
      <c r="R110" s="333"/>
      <c r="S110" s="337"/>
      <c r="T110" s="337"/>
      <c r="U110" s="337"/>
      <c r="V110" s="337"/>
      <c r="W110" s="338"/>
      <c r="X110" s="338"/>
    </row>
    <row r="111" spans="1:24" s="202" customFormat="1" ht="15.75" x14ac:dyDescent="0.25">
      <c r="A111" s="334" t="s">
        <v>440</v>
      </c>
      <c r="B111" s="313" t="s">
        <v>668</v>
      </c>
      <c r="C111" s="335" t="s">
        <v>360</v>
      </c>
      <c r="D111" s="333"/>
      <c r="E111" s="336"/>
      <c r="F111" s="336"/>
      <c r="G111" s="336"/>
      <c r="H111" s="336"/>
      <c r="I111" s="336"/>
      <c r="J111" s="336"/>
      <c r="K111" s="333"/>
      <c r="L111" s="336"/>
      <c r="M111" s="336"/>
      <c r="N111" s="336"/>
      <c r="O111" s="336"/>
      <c r="P111" s="336"/>
      <c r="Q111" s="336"/>
      <c r="R111" s="333"/>
      <c r="S111" s="337"/>
      <c r="T111" s="337"/>
      <c r="U111" s="337"/>
      <c r="V111" s="337"/>
      <c r="W111" s="338"/>
      <c r="X111" s="338"/>
    </row>
    <row r="112" spans="1:24" s="202" customFormat="1" ht="15.75" x14ac:dyDescent="0.25">
      <c r="A112" s="334" t="s">
        <v>441</v>
      </c>
      <c r="B112" s="313" t="s">
        <v>669</v>
      </c>
      <c r="C112" s="335" t="s">
        <v>361</v>
      </c>
      <c r="D112" s="333"/>
      <c r="E112" s="336"/>
      <c r="F112" s="336"/>
      <c r="G112" s="336"/>
      <c r="H112" s="336"/>
      <c r="I112" s="336"/>
      <c r="J112" s="336"/>
      <c r="K112" s="333"/>
      <c r="L112" s="336"/>
      <c r="M112" s="336"/>
      <c r="N112" s="336"/>
      <c r="O112" s="336"/>
      <c r="P112" s="336"/>
      <c r="Q112" s="336"/>
      <c r="R112" s="333"/>
      <c r="S112" s="337"/>
      <c r="T112" s="337"/>
      <c r="U112" s="337"/>
      <c r="V112" s="337"/>
      <c r="W112" s="338"/>
      <c r="X112" s="338"/>
    </row>
    <row r="113" spans="1:24" s="202" customFormat="1" ht="31.5" x14ac:dyDescent="0.25">
      <c r="A113" s="334" t="s">
        <v>78</v>
      </c>
      <c r="B113" s="313" t="s">
        <v>236</v>
      </c>
      <c r="C113" s="335" t="s">
        <v>362</v>
      </c>
      <c r="D113" s="333"/>
      <c r="E113" s="336"/>
      <c r="F113" s="336"/>
      <c r="G113" s="336"/>
      <c r="H113" s="336"/>
      <c r="I113" s="336"/>
      <c r="J113" s="336"/>
      <c r="K113" s="333"/>
      <c r="L113" s="336"/>
      <c r="M113" s="336"/>
      <c r="N113" s="336"/>
      <c r="O113" s="336"/>
      <c r="P113" s="336"/>
      <c r="Q113" s="336"/>
      <c r="R113" s="333"/>
      <c r="S113" s="337"/>
      <c r="T113" s="337"/>
      <c r="U113" s="337"/>
      <c r="V113" s="337"/>
      <c r="W113" s="338"/>
      <c r="X113" s="338"/>
    </row>
    <row r="114" spans="1:24" s="202" customFormat="1" ht="15.75" x14ac:dyDescent="0.25">
      <c r="A114" s="334" t="s">
        <v>112</v>
      </c>
      <c r="B114" s="313" t="s">
        <v>639</v>
      </c>
      <c r="C114" s="335" t="s">
        <v>364</v>
      </c>
      <c r="D114" s="333"/>
      <c r="E114" s="333"/>
      <c r="F114" s="333"/>
      <c r="G114" s="333"/>
      <c r="H114" s="333"/>
      <c r="I114" s="333"/>
      <c r="J114" s="333"/>
      <c r="K114" s="333"/>
      <c r="L114" s="333"/>
      <c r="M114" s="333"/>
      <c r="N114" s="333"/>
      <c r="O114" s="333"/>
      <c r="P114" s="333"/>
      <c r="Q114" s="333"/>
      <c r="R114" s="333"/>
      <c r="S114" s="333"/>
      <c r="T114" s="333"/>
      <c r="U114" s="333"/>
      <c r="V114" s="333"/>
      <c r="W114" s="333"/>
      <c r="X114" s="333"/>
    </row>
    <row r="115" spans="1:24" s="202" customFormat="1" ht="15.75" x14ac:dyDescent="0.25">
      <c r="A115" s="334" t="s">
        <v>442</v>
      </c>
      <c r="B115" s="313" t="s">
        <v>670</v>
      </c>
      <c r="C115" s="335" t="s">
        <v>365</v>
      </c>
      <c r="D115" s="333"/>
      <c r="E115" s="336"/>
      <c r="F115" s="336"/>
      <c r="G115" s="336"/>
      <c r="H115" s="336"/>
      <c r="I115" s="336"/>
      <c r="J115" s="336"/>
      <c r="K115" s="333"/>
      <c r="L115" s="336"/>
      <c r="M115" s="336"/>
      <c r="N115" s="336"/>
      <c r="O115" s="336"/>
      <c r="P115" s="336"/>
      <c r="Q115" s="336"/>
      <c r="R115" s="333"/>
      <c r="S115" s="337"/>
      <c r="T115" s="337"/>
      <c r="U115" s="337"/>
      <c r="V115" s="337"/>
      <c r="W115" s="338"/>
      <c r="X115" s="338"/>
    </row>
    <row r="116" spans="1:24" s="202" customFormat="1" ht="15" customHeight="1" x14ac:dyDescent="0.25">
      <c r="A116" s="334" t="s">
        <v>443</v>
      </c>
      <c r="B116" s="313" t="s">
        <v>671</v>
      </c>
      <c r="C116" s="335" t="s">
        <v>366</v>
      </c>
      <c r="D116" s="333"/>
      <c r="E116" s="336"/>
      <c r="F116" s="336"/>
      <c r="G116" s="336"/>
      <c r="H116" s="336"/>
      <c r="I116" s="336"/>
      <c r="J116" s="336"/>
      <c r="K116" s="333"/>
      <c r="L116" s="336"/>
      <c r="M116" s="336"/>
      <c r="N116" s="336"/>
      <c r="O116" s="336"/>
      <c r="P116" s="336"/>
      <c r="Q116" s="336"/>
      <c r="R116" s="333"/>
      <c r="S116" s="337"/>
      <c r="T116" s="337"/>
      <c r="U116" s="337"/>
      <c r="V116" s="337"/>
      <c r="W116" s="338"/>
      <c r="X116" s="338"/>
    </row>
    <row r="117" spans="1:24" s="202" customFormat="1" ht="15.75" x14ac:dyDescent="0.25">
      <c r="A117" s="334" t="s">
        <v>444</v>
      </c>
      <c r="B117" s="313" t="s">
        <v>672</v>
      </c>
      <c r="C117" s="335" t="s">
        <v>367</v>
      </c>
      <c r="D117" s="333"/>
      <c r="E117" s="336"/>
      <c r="F117" s="336"/>
      <c r="G117" s="336"/>
      <c r="H117" s="336"/>
      <c r="I117" s="336"/>
      <c r="J117" s="336"/>
      <c r="K117" s="333"/>
      <c r="L117" s="336"/>
      <c r="M117" s="336"/>
      <c r="N117" s="336"/>
      <c r="O117" s="336"/>
      <c r="P117" s="336"/>
      <c r="Q117" s="336"/>
      <c r="R117" s="333"/>
      <c r="S117" s="337"/>
      <c r="T117" s="337"/>
      <c r="U117" s="337"/>
      <c r="V117" s="337"/>
      <c r="W117" s="338"/>
      <c r="X117" s="338"/>
    </row>
    <row r="118" spans="1:24" s="202" customFormat="1" ht="15.75" x14ac:dyDescent="0.25">
      <c r="A118" s="334" t="s">
        <v>647</v>
      </c>
      <c r="B118" s="313" t="s">
        <v>673</v>
      </c>
      <c r="C118" s="335" t="s">
        <v>368</v>
      </c>
      <c r="D118" s="333"/>
      <c r="E118" s="336"/>
      <c r="F118" s="336"/>
      <c r="G118" s="336"/>
      <c r="H118" s="336"/>
      <c r="I118" s="336"/>
      <c r="J118" s="336"/>
      <c r="K118" s="333"/>
      <c r="L118" s="336"/>
      <c r="M118" s="336"/>
      <c r="N118" s="336"/>
      <c r="O118" s="336"/>
      <c r="P118" s="336"/>
      <c r="Q118" s="336"/>
      <c r="R118" s="333"/>
      <c r="S118" s="337"/>
      <c r="T118" s="337"/>
      <c r="U118" s="337"/>
      <c r="V118" s="337"/>
      <c r="W118" s="338"/>
      <c r="X118" s="338"/>
    </row>
    <row r="119" spans="1:24" s="202" customFormat="1" ht="15.75" x14ac:dyDescent="0.25">
      <c r="A119" s="334" t="s">
        <v>445</v>
      </c>
      <c r="B119" s="313" t="s">
        <v>640</v>
      </c>
      <c r="C119" s="335" t="s">
        <v>369</v>
      </c>
      <c r="D119" s="333"/>
      <c r="E119" s="333"/>
      <c r="F119" s="333"/>
      <c r="G119" s="333"/>
      <c r="H119" s="333"/>
      <c r="I119" s="333"/>
      <c r="J119" s="333"/>
      <c r="K119" s="333"/>
      <c r="L119" s="333"/>
      <c r="M119" s="333"/>
      <c r="N119" s="333"/>
      <c r="O119" s="333"/>
      <c r="P119" s="333"/>
      <c r="Q119" s="333"/>
      <c r="R119" s="333"/>
      <c r="S119" s="333"/>
      <c r="T119" s="333"/>
      <c r="U119" s="333"/>
      <c r="V119" s="333"/>
      <c r="W119" s="333"/>
      <c r="X119" s="333"/>
    </row>
    <row r="120" spans="1:24" s="202" customFormat="1" ht="31.5" x14ac:dyDescent="0.25">
      <c r="A120" s="334" t="s">
        <v>446</v>
      </c>
      <c r="B120" s="313" t="s">
        <v>674</v>
      </c>
      <c r="C120" s="335" t="s">
        <v>370</v>
      </c>
      <c r="D120" s="333"/>
      <c r="E120" s="336"/>
      <c r="F120" s="336"/>
      <c r="G120" s="336"/>
      <c r="H120" s="336"/>
      <c r="I120" s="336"/>
      <c r="J120" s="336"/>
      <c r="K120" s="333"/>
      <c r="L120" s="336"/>
      <c r="M120" s="336"/>
      <c r="N120" s="336"/>
      <c r="O120" s="336"/>
      <c r="P120" s="336"/>
      <c r="Q120" s="336"/>
      <c r="R120" s="333"/>
      <c r="S120" s="337"/>
      <c r="T120" s="337"/>
      <c r="U120" s="337"/>
      <c r="V120" s="337"/>
      <c r="W120" s="338"/>
      <c r="X120" s="338"/>
    </row>
    <row r="121" spans="1:24" s="202" customFormat="1" ht="15.75" x14ac:dyDescent="0.25">
      <c r="A121" s="334" t="s">
        <v>447</v>
      </c>
      <c r="B121" s="313" t="s">
        <v>675</v>
      </c>
      <c r="C121" s="335" t="s">
        <v>371</v>
      </c>
      <c r="D121" s="333"/>
      <c r="E121" s="336"/>
      <c r="F121" s="336"/>
      <c r="G121" s="336"/>
      <c r="H121" s="336"/>
      <c r="I121" s="336"/>
      <c r="J121" s="336"/>
      <c r="K121" s="333"/>
      <c r="L121" s="336"/>
      <c r="M121" s="336"/>
      <c r="N121" s="336"/>
      <c r="O121" s="336"/>
      <c r="P121" s="336"/>
      <c r="Q121" s="336"/>
      <c r="R121" s="333"/>
      <c r="S121" s="337"/>
      <c r="T121" s="337"/>
      <c r="U121" s="337"/>
      <c r="V121" s="337"/>
      <c r="W121" s="338"/>
      <c r="X121" s="338"/>
    </row>
    <row r="122" spans="1:24" s="202" customFormat="1" ht="31.5" x14ac:dyDescent="0.25">
      <c r="A122" s="334" t="s">
        <v>448</v>
      </c>
      <c r="B122" s="313" t="s">
        <v>676</v>
      </c>
      <c r="C122" s="335" t="s">
        <v>372</v>
      </c>
      <c r="D122" s="333"/>
      <c r="E122" s="336"/>
      <c r="F122" s="336"/>
      <c r="G122" s="336"/>
      <c r="H122" s="336"/>
      <c r="I122" s="336"/>
      <c r="J122" s="336"/>
      <c r="K122" s="333"/>
      <c r="L122" s="336"/>
      <c r="M122" s="336"/>
      <c r="N122" s="336"/>
      <c r="O122" s="336"/>
      <c r="P122" s="336"/>
      <c r="Q122" s="336"/>
      <c r="R122" s="333"/>
      <c r="S122" s="337"/>
      <c r="T122" s="337"/>
      <c r="U122" s="337"/>
      <c r="V122" s="337"/>
      <c r="W122" s="338"/>
      <c r="X122" s="338"/>
    </row>
    <row r="123" spans="1:24" s="202" customFormat="1" ht="15.75" x14ac:dyDescent="0.25">
      <c r="A123" s="334" t="s">
        <v>449</v>
      </c>
      <c r="B123" s="313" t="s">
        <v>677</v>
      </c>
      <c r="C123" s="335" t="s">
        <v>373</v>
      </c>
      <c r="D123" s="333"/>
      <c r="E123" s="336"/>
      <c r="F123" s="336"/>
      <c r="G123" s="336"/>
      <c r="H123" s="336"/>
      <c r="I123" s="336"/>
      <c r="J123" s="336"/>
      <c r="K123" s="333"/>
      <c r="L123" s="336"/>
      <c r="M123" s="336"/>
      <c r="N123" s="336"/>
      <c r="O123" s="336"/>
      <c r="P123" s="336"/>
      <c r="Q123" s="336"/>
      <c r="R123" s="333"/>
      <c r="S123" s="337"/>
      <c r="T123" s="337"/>
      <c r="U123" s="337"/>
      <c r="V123" s="337"/>
      <c r="W123" s="338"/>
      <c r="X123" s="338"/>
    </row>
    <row r="124" spans="1:24" s="202" customFormat="1" ht="15.75" x14ac:dyDescent="0.25">
      <c r="A124" s="334" t="s">
        <v>450</v>
      </c>
      <c r="B124" s="313" t="s">
        <v>641</v>
      </c>
      <c r="C124" s="335" t="s">
        <v>374</v>
      </c>
      <c r="D124" s="333"/>
      <c r="E124" s="333"/>
      <c r="F124" s="333"/>
      <c r="G124" s="333"/>
      <c r="H124" s="333"/>
      <c r="I124" s="333"/>
      <c r="J124" s="333"/>
      <c r="K124" s="333"/>
      <c r="L124" s="333"/>
      <c r="M124" s="333"/>
      <c r="N124" s="333"/>
      <c r="O124" s="333"/>
      <c r="P124" s="333"/>
      <c r="Q124" s="333"/>
      <c r="R124" s="333"/>
      <c r="S124" s="333"/>
      <c r="T124" s="333"/>
      <c r="U124" s="333"/>
      <c r="V124" s="333"/>
      <c r="W124" s="333"/>
      <c r="X124" s="333"/>
    </row>
    <row r="125" spans="1:24" s="202" customFormat="1" ht="15.75" x14ac:dyDescent="0.25">
      <c r="A125" s="334" t="s">
        <v>451</v>
      </c>
      <c r="B125" s="313" t="s">
        <v>678</v>
      </c>
      <c r="C125" s="335" t="s">
        <v>375</v>
      </c>
      <c r="D125" s="333"/>
      <c r="E125" s="336"/>
      <c r="F125" s="336"/>
      <c r="G125" s="336"/>
      <c r="H125" s="336"/>
      <c r="I125" s="336"/>
      <c r="J125" s="336"/>
      <c r="K125" s="333"/>
      <c r="L125" s="336"/>
      <c r="M125" s="336"/>
      <c r="N125" s="336"/>
      <c r="O125" s="336"/>
      <c r="P125" s="336"/>
      <c r="Q125" s="336"/>
      <c r="R125" s="333"/>
      <c r="S125" s="337"/>
      <c r="T125" s="337"/>
      <c r="U125" s="337"/>
      <c r="V125" s="337"/>
      <c r="W125" s="338"/>
      <c r="X125" s="338"/>
    </row>
    <row r="126" spans="1:24" s="202" customFormat="1" ht="15.75" x14ac:dyDescent="0.25">
      <c r="A126" s="334" t="s">
        <v>452</v>
      </c>
      <c r="B126" s="313" t="s">
        <v>679</v>
      </c>
      <c r="C126" s="335" t="s">
        <v>376</v>
      </c>
      <c r="D126" s="333"/>
      <c r="E126" s="336"/>
      <c r="F126" s="336"/>
      <c r="G126" s="336"/>
      <c r="H126" s="336"/>
      <c r="I126" s="336"/>
      <c r="J126" s="336"/>
      <c r="K126" s="333"/>
      <c r="L126" s="336"/>
      <c r="M126" s="336"/>
      <c r="N126" s="336"/>
      <c r="O126" s="336"/>
      <c r="P126" s="336"/>
      <c r="Q126" s="336"/>
      <c r="R126" s="333"/>
      <c r="S126" s="337"/>
      <c r="T126" s="337"/>
      <c r="U126" s="337"/>
      <c r="V126" s="337"/>
      <c r="W126" s="338"/>
      <c r="X126" s="338"/>
    </row>
    <row r="127" spans="1:24" s="202" customFormat="1" ht="15.75" x14ac:dyDescent="0.25">
      <c r="A127" s="334" t="s">
        <v>453</v>
      </c>
      <c r="B127" s="313" t="s">
        <v>680</v>
      </c>
      <c r="C127" s="335" t="s">
        <v>377</v>
      </c>
      <c r="D127" s="333"/>
      <c r="E127" s="336"/>
      <c r="F127" s="336"/>
      <c r="G127" s="336"/>
      <c r="H127" s="336"/>
      <c r="I127" s="336"/>
      <c r="J127" s="336"/>
      <c r="K127" s="333"/>
      <c r="L127" s="336"/>
      <c r="M127" s="336"/>
      <c r="N127" s="336"/>
      <c r="O127" s="336"/>
      <c r="P127" s="336"/>
      <c r="Q127" s="336"/>
      <c r="R127" s="333"/>
      <c r="S127" s="337"/>
      <c r="T127" s="337"/>
      <c r="U127" s="337"/>
      <c r="V127" s="337"/>
      <c r="W127" s="338"/>
      <c r="X127" s="338"/>
    </row>
    <row r="128" spans="1:24" s="202" customFormat="1" ht="15.75" x14ac:dyDescent="0.25">
      <c r="A128" s="334" t="s">
        <v>454</v>
      </c>
      <c r="B128" s="313" t="s">
        <v>642</v>
      </c>
      <c r="C128" s="335" t="s">
        <v>378</v>
      </c>
      <c r="D128" s="333"/>
      <c r="E128" s="333"/>
      <c r="F128" s="333"/>
      <c r="G128" s="333"/>
      <c r="H128" s="333"/>
      <c r="I128" s="333"/>
      <c r="J128" s="333"/>
      <c r="K128" s="333"/>
      <c r="L128" s="333"/>
      <c r="M128" s="333"/>
      <c r="N128" s="333"/>
      <c r="O128" s="333"/>
      <c r="P128" s="333"/>
      <c r="Q128" s="333"/>
      <c r="R128" s="333"/>
      <c r="S128" s="333"/>
      <c r="T128" s="333"/>
      <c r="U128" s="333"/>
      <c r="V128" s="333"/>
      <c r="W128" s="333"/>
      <c r="X128" s="333"/>
    </row>
    <row r="129" spans="1:24" s="202" customFormat="1" ht="15.75" x14ac:dyDescent="0.25">
      <c r="A129" s="334" t="s">
        <v>455</v>
      </c>
      <c r="B129" s="313" t="s">
        <v>681</v>
      </c>
      <c r="C129" s="335" t="s">
        <v>379</v>
      </c>
      <c r="D129" s="333"/>
      <c r="E129" s="336"/>
      <c r="F129" s="336"/>
      <c r="G129" s="336"/>
      <c r="H129" s="336"/>
      <c r="I129" s="336"/>
      <c r="J129" s="336"/>
      <c r="K129" s="333"/>
      <c r="L129" s="336"/>
      <c r="M129" s="336"/>
      <c r="N129" s="336"/>
      <c r="O129" s="336"/>
      <c r="P129" s="336"/>
      <c r="Q129" s="336"/>
      <c r="R129" s="333"/>
      <c r="S129" s="337"/>
      <c r="T129" s="337"/>
      <c r="U129" s="337"/>
      <c r="V129" s="337"/>
      <c r="W129" s="338"/>
      <c r="X129" s="338"/>
    </row>
    <row r="130" spans="1:24" s="202" customFormat="1" ht="15.75" x14ac:dyDescent="0.25">
      <c r="A130" s="334" t="s">
        <v>456</v>
      </c>
      <c r="B130" s="313" t="s">
        <v>682</v>
      </c>
      <c r="C130" s="335" t="s">
        <v>380</v>
      </c>
      <c r="D130" s="333"/>
      <c r="E130" s="336"/>
      <c r="F130" s="336"/>
      <c r="G130" s="336"/>
      <c r="H130" s="336"/>
      <c r="I130" s="336"/>
      <c r="J130" s="336"/>
      <c r="K130" s="333"/>
      <c r="L130" s="336"/>
      <c r="M130" s="336"/>
      <c r="N130" s="336"/>
      <c r="O130" s="336"/>
      <c r="P130" s="336"/>
      <c r="Q130" s="336"/>
      <c r="R130" s="333"/>
      <c r="S130" s="337"/>
      <c r="T130" s="337"/>
      <c r="U130" s="337"/>
      <c r="V130" s="337"/>
      <c r="W130" s="338"/>
      <c r="X130" s="338"/>
    </row>
    <row r="131" spans="1:24" s="202" customFormat="1" ht="15.75" x14ac:dyDescent="0.25">
      <c r="A131" s="334" t="s">
        <v>648</v>
      </c>
      <c r="B131" s="313" t="s">
        <v>683</v>
      </c>
      <c r="C131" s="335" t="s">
        <v>381</v>
      </c>
      <c r="D131" s="333"/>
      <c r="E131" s="336"/>
      <c r="F131" s="336"/>
      <c r="G131" s="336"/>
      <c r="H131" s="336"/>
      <c r="I131" s="336"/>
      <c r="J131" s="336"/>
      <c r="K131" s="333"/>
      <c r="L131" s="336"/>
      <c r="M131" s="336"/>
      <c r="N131" s="336"/>
      <c r="O131" s="336"/>
      <c r="P131" s="336"/>
      <c r="Q131" s="336"/>
      <c r="R131" s="333"/>
      <c r="S131" s="337"/>
      <c r="T131" s="337"/>
      <c r="U131" s="337"/>
      <c r="V131" s="337"/>
      <c r="W131" s="338"/>
      <c r="X131" s="338"/>
    </row>
    <row r="132" spans="1:24" s="202" customFormat="1" ht="15.75" x14ac:dyDescent="0.25">
      <c r="A132" s="334" t="s">
        <v>457</v>
      </c>
      <c r="B132" s="313" t="s">
        <v>643</v>
      </c>
      <c r="C132" s="335" t="s">
        <v>387</v>
      </c>
      <c r="D132" s="333"/>
      <c r="E132" s="333"/>
      <c r="F132" s="333"/>
      <c r="G132" s="333"/>
      <c r="H132" s="333"/>
      <c r="I132" s="333"/>
      <c r="J132" s="333"/>
      <c r="K132" s="333"/>
      <c r="L132" s="333"/>
      <c r="M132" s="333"/>
      <c r="N132" s="333"/>
      <c r="O132" s="333"/>
      <c r="P132" s="333"/>
      <c r="Q132" s="333"/>
      <c r="R132" s="333"/>
      <c r="S132" s="333"/>
      <c r="T132" s="333"/>
      <c r="U132" s="333"/>
      <c r="V132" s="333"/>
      <c r="W132" s="333"/>
      <c r="X132" s="333"/>
    </row>
    <row r="133" spans="1:24" s="202" customFormat="1" ht="15.75" x14ac:dyDescent="0.25">
      <c r="A133" s="334" t="s">
        <v>458</v>
      </c>
      <c r="B133" s="313" t="s">
        <v>684</v>
      </c>
      <c r="C133" s="335" t="s">
        <v>388</v>
      </c>
      <c r="D133" s="333"/>
      <c r="E133" s="336"/>
      <c r="F133" s="336"/>
      <c r="G133" s="336"/>
      <c r="H133" s="336"/>
      <c r="I133" s="336"/>
      <c r="J133" s="336"/>
      <c r="K133" s="333"/>
      <c r="L133" s="336"/>
      <c r="M133" s="336"/>
      <c r="N133" s="336"/>
      <c r="O133" s="336"/>
      <c r="P133" s="336"/>
      <c r="Q133" s="336"/>
      <c r="R133" s="333"/>
      <c r="S133" s="337"/>
      <c r="T133" s="337"/>
      <c r="U133" s="337"/>
      <c r="V133" s="337"/>
      <c r="W133" s="338"/>
      <c r="X133" s="338"/>
    </row>
    <row r="134" spans="1:24" s="202" customFormat="1" ht="15.75" x14ac:dyDescent="0.25">
      <c r="A134" s="334" t="s">
        <v>459</v>
      </c>
      <c r="B134" s="313" t="s">
        <v>685</v>
      </c>
      <c r="C134" s="335" t="s">
        <v>389</v>
      </c>
      <c r="D134" s="333"/>
      <c r="E134" s="336"/>
      <c r="F134" s="336"/>
      <c r="G134" s="336"/>
      <c r="H134" s="336"/>
      <c r="I134" s="336"/>
      <c r="J134" s="336"/>
      <c r="K134" s="333"/>
      <c r="L134" s="336"/>
      <c r="M134" s="336"/>
      <c r="N134" s="336"/>
      <c r="O134" s="336"/>
      <c r="P134" s="336"/>
      <c r="Q134" s="336"/>
      <c r="R134" s="333"/>
      <c r="S134" s="337"/>
      <c r="T134" s="337"/>
      <c r="U134" s="337"/>
      <c r="V134" s="337"/>
      <c r="W134" s="338"/>
      <c r="X134" s="338"/>
    </row>
    <row r="135" spans="1:24" s="202" customFormat="1" ht="15.75" x14ac:dyDescent="0.25">
      <c r="A135" s="334" t="s">
        <v>460</v>
      </c>
      <c r="B135" s="313" t="s">
        <v>686</v>
      </c>
      <c r="C135" s="335" t="s">
        <v>390</v>
      </c>
      <c r="D135" s="333"/>
      <c r="E135" s="336"/>
      <c r="F135" s="336"/>
      <c r="G135" s="336"/>
      <c r="H135" s="336"/>
      <c r="I135" s="336"/>
      <c r="J135" s="336"/>
      <c r="K135" s="333"/>
      <c r="L135" s="336"/>
      <c r="M135" s="336"/>
      <c r="N135" s="336"/>
      <c r="O135" s="336"/>
      <c r="P135" s="336"/>
      <c r="Q135" s="336"/>
      <c r="R135" s="333"/>
      <c r="S135" s="337"/>
      <c r="T135" s="337"/>
      <c r="U135" s="337"/>
      <c r="V135" s="337"/>
      <c r="W135" s="338"/>
      <c r="X135" s="338"/>
    </row>
    <row r="136" spans="1:24" s="202" customFormat="1" ht="15.75" x14ac:dyDescent="0.25">
      <c r="A136" s="334" t="s">
        <v>461</v>
      </c>
      <c r="B136" s="313" t="s">
        <v>687</v>
      </c>
      <c r="C136" s="335" t="s">
        <v>392</v>
      </c>
      <c r="D136" s="333"/>
      <c r="E136" s="336"/>
      <c r="F136" s="336"/>
      <c r="G136" s="336"/>
      <c r="H136" s="336"/>
      <c r="I136" s="336"/>
      <c r="J136" s="336"/>
      <c r="K136" s="333"/>
      <c r="L136" s="336"/>
      <c r="M136" s="336"/>
      <c r="N136" s="336"/>
      <c r="O136" s="336"/>
      <c r="P136" s="336"/>
      <c r="Q136" s="336"/>
      <c r="R136" s="333"/>
      <c r="S136" s="337"/>
      <c r="T136" s="337"/>
      <c r="U136" s="337"/>
      <c r="V136" s="337"/>
      <c r="W136" s="338"/>
      <c r="X136" s="338"/>
    </row>
    <row r="137" spans="1:24" s="202" customFormat="1" ht="15.75" x14ac:dyDescent="0.25">
      <c r="A137" s="334" t="s">
        <v>462</v>
      </c>
      <c r="B137" s="313" t="s">
        <v>688</v>
      </c>
      <c r="C137" s="335" t="s">
        <v>400</v>
      </c>
      <c r="D137" s="333"/>
      <c r="E137" s="336"/>
      <c r="F137" s="336"/>
      <c r="G137" s="336"/>
      <c r="H137" s="336"/>
      <c r="I137" s="336"/>
      <c r="J137" s="336"/>
      <c r="K137" s="333"/>
      <c r="L137" s="336"/>
      <c r="M137" s="336"/>
      <c r="N137" s="336"/>
      <c r="O137" s="336"/>
      <c r="P137" s="336"/>
      <c r="Q137" s="336"/>
      <c r="R137" s="333"/>
      <c r="S137" s="337"/>
      <c r="T137" s="337"/>
      <c r="U137" s="337"/>
      <c r="V137" s="337"/>
      <c r="W137" s="338"/>
      <c r="X137" s="338"/>
    </row>
    <row r="138" spans="1:24" s="202" customFormat="1" ht="15.75" x14ac:dyDescent="0.25">
      <c r="A138" s="334" t="s">
        <v>649</v>
      </c>
      <c r="B138" s="313" t="s">
        <v>689</v>
      </c>
      <c r="C138" s="335" t="s">
        <v>402</v>
      </c>
      <c r="D138" s="333"/>
      <c r="E138" s="336"/>
      <c r="F138" s="336"/>
      <c r="G138" s="336"/>
      <c r="H138" s="336"/>
      <c r="I138" s="336"/>
      <c r="J138" s="336"/>
      <c r="K138" s="333"/>
      <c r="L138" s="336"/>
      <c r="M138" s="336"/>
      <c r="N138" s="336"/>
      <c r="O138" s="336"/>
      <c r="P138" s="336"/>
      <c r="Q138" s="336"/>
      <c r="R138" s="333"/>
      <c r="S138" s="337"/>
      <c r="T138" s="337"/>
      <c r="U138" s="337"/>
      <c r="V138" s="337"/>
      <c r="W138" s="338"/>
      <c r="X138" s="338"/>
    </row>
    <row r="139" spans="1:24" s="202" customFormat="1" ht="15.75" x14ac:dyDescent="0.25">
      <c r="A139" s="334" t="s">
        <v>650</v>
      </c>
      <c r="B139" s="313" t="s">
        <v>644</v>
      </c>
      <c r="C139" s="335" t="s">
        <v>403</v>
      </c>
      <c r="D139" s="333"/>
      <c r="E139" s="333"/>
      <c r="F139" s="333"/>
      <c r="G139" s="333"/>
      <c r="H139" s="333"/>
      <c r="I139" s="333"/>
      <c r="J139" s="333"/>
      <c r="K139" s="333"/>
      <c r="L139" s="333"/>
      <c r="M139" s="333"/>
      <c r="N139" s="333"/>
      <c r="O139" s="333"/>
      <c r="P139" s="333"/>
      <c r="Q139" s="333"/>
      <c r="R139" s="333"/>
      <c r="S139" s="333"/>
      <c r="T139" s="333"/>
      <c r="U139" s="333"/>
      <c r="V139" s="333"/>
      <c r="W139" s="333"/>
      <c r="X139" s="333"/>
    </row>
    <row r="140" spans="1:24" s="202" customFormat="1" ht="15.75" x14ac:dyDescent="0.25">
      <c r="A140" s="334" t="s">
        <v>651</v>
      </c>
      <c r="B140" s="313" t="s">
        <v>690</v>
      </c>
      <c r="C140" s="335" t="s">
        <v>404</v>
      </c>
      <c r="D140" s="333"/>
      <c r="E140" s="336"/>
      <c r="F140" s="336"/>
      <c r="G140" s="336"/>
      <c r="H140" s="336"/>
      <c r="I140" s="336"/>
      <c r="J140" s="336"/>
      <c r="K140" s="333"/>
      <c r="L140" s="336"/>
      <c r="M140" s="336"/>
      <c r="N140" s="336"/>
      <c r="O140" s="336"/>
      <c r="P140" s="336"/>
      <c r="Q140" s="336"/>
      <c r="R140" s="333"/>
      <c r="S140" s="337"/>
      <c r="T140" s="337"/>
      <c r="U140" s="337"/>
      <c r="V140" s="337"/>
      <c r="W140" s="338"/>
      <c r="X140" s="338"/>
    </row>
    <row r="141" spans="1:24" s="202" customFormat="1" ht="15.75" x14ac:dyDescent="0.25">
      <c r="A141" s="334" t="s">
        <v>652</v>
      </c>
      <c r="B141" s="313" t="s">
        <v>691</v>
      </c>
      <c r="C141" s="335" t="s">
        <v>405</v>
      </c>
      <c r="D141" s="333"/>
      <c r="E141" s="336"/>
      <c r="F141" s="336"/>
      <c r="G141" s="336"/>
      <c r="H141" s="336"/>
      <c r="I141" s="336"/>
      <c r="J141" s="336"/>
      <c r="K141" s="333"/>
      <c r="L141" s="336"/>
      <c r="M141" s="336"/>
      <c r="N141" s="336"/>
      <c r="O141" s="336"/>
      <c r="P141" s="336"/>
      <c r="Q141" s="336"/>
      <c r="R141" s="333"/>
      <c r="S141" s="337"/>
      <c r="T141" s="337"/>
      <c r="U141" s="337"/>
      <c r="V141" s="337"/>
      <c r="W141" s="338"/>
      <c r="X141" s="338"/>
    </row>
    <row r="142" spans="1:24" s="202" customFormat="1" ht="15.75" x14ac:dyDescent="0.25">
      <c r="A142" s="334" t="s">
        <v>653</v>
      </c>
      <c r="B142" s="313" t="s">
        <v>692</v>
      </c>
      <c r="C142" s="335" t="s">
        <v>406</v>
      </c>
      <c r="D142" s="333"/>
      <c r="E142" s="336"/>
      <c r="F142" s="336"/>
      <c r="G142" s="336"/>
      <c r="H142" s="336"/>
      <c r="I142" s="336"/>
      <c r="J142" s="336"/>
      <c r="K142" s="333"/>
      <c r="L142" s="336"/>
      <c r="M142" s="336"/>
      <c r="N142" s="336"/>
      <c r="O142" s="336"/>
      <c r="P142" s="336"/>
      <c r="Q142" s="336"/>
      <c r="R142" s="333"/>
      <c r="S142" s="337"/>
      <c r="T142" s="337"/>
      <c r="U142" s="337"/>
      <c r="V142" s="337"/>
      <c r="W142" s="338"/>
      <c r="X142" s="338"/>
    </row>
    <row r="143" spans="1:24" s="202" customFormat="1" ht="31.5" x14ac:dyDescent="0.25">
      <c r="A143" s="334" t="s">
        <v>654</v>
      </c>
      <c r="B143" s="313" t="s">
        <v>645</v>
      </c>
      <c r="C143" s="335" t="s">
        <v>416</v>
      </c>
      <c r="D143" s="333"/>
      <c r="E143" s="333"/>
      <c r="F143" s="333"/>
      <c r="G143" s="333"/>
      <c r="H143" s="333"/>
      <c r="I143" s="333"/>
      <c r="J143" s="333"/>
      <c r="K143" s="333"/>
      <c r="L143" s="333"/>
      <c r="M143" s="333"/>
      <c r="N143" s="333"/>
      <c r="O143" s="333"/>
      <c r="P143" s="333"/>
      <c r="Q143" s="333"/>
      <c r="R143" s="333"/>
      <c r="S143" s="333"/>
      <c r="T143" s="333"/>
      <c r="U143" s="333"/>
      <c r="V143" s="333"/>
      <c r="W143" s="333"/>
      <c r="X143" s="333"/>
    </row>
    <row r="144" spans="1:24" s="202" customFormat="1" ht="15.75" x14ac:dyDescent="0.25">
      <c r="A144" s="334" t="s">
        <v>655</v>
      </c>
      <c r="B144" s="313" t="s">
        <v>693</v>
      </c>
      <c r="C144" s="335" t="s">
        <v>417</v>
      </c>
      <c r="D144" s="333"/>
      <c r="E144" s="333"/>
      <c r="F144" s="333"/>
      <c r="G144" s="333"/>
      <c r="H144" s="333"/>
      <c r="I144" s="333"/>
      <c r="J144" s="333"/>
      <c r="K144" s="333"/>
      <c r="L144" s="333"/>
      <c r="M144" s="333"/>
      <c r="N144" s="333"/>
      <c r="O144" s="333"/>
      <c r="P144" s="333"/>
      <c r="Q144" s="333"/>
      <c r="R144" s="333"/>
      <c r="S144" s="333"/>
      <c r="T144" s="333"/>
      <c r="U144" s="333"/>
      <c r="V144" s="333"/>
      <c r="W144" s="333"/>
      <c r="X144" s="333"/>
    </row>
    <row r="145" spans="1:24" s="202" customFormat="1" ht="15.75" x14ac:dyDescent="0.25">
      <c r="A145" s="334" t="s">
        <v>656</v>
      </c>
      <c r="B145" s="313" t="s">
        <v>695</v>
      </c>
      <c r="C145" s="335" t="s">
        <v>418</v>
      </c>
      <c r="D145" s="333"/>
      <c r="E145" s="336"/>
      <c r="F145" s="336"/>
      <c r="G145" s="336"/>
      <c r="H145" s="336"/>
      <c r="I145" s="336"/>
      <c r="J145" s="336"/>
      <c r="K145" s="333"/>
      <c r="L145" s="336"/>
      <c r="M145" s="336"/>
      <c r="N145" s="336"/>
      <c r="O145" s="336"/>
      <c r="P145" s="336"/>
      <c r="Q145" s="336"/>
      <c r="R145" s="333"/>
      <c r="S145" s="337"/>
      <c r="T145" s="337"/>
      <c r="U145" s="337"/>
      <c r="V145" s="337"/>
      <c r="W145" s="338"/>
      <c r="X145" s="338"/>
    </row>
    <row r="146" spans="1:24" s="202" customFormat="1" ht="31.5" x14ac:dyDescent="0.25">
      <c r="A146" s="334" t="s">
        <v>657</v>
      </c>
      <c r="B146" s="313" t="s">
        <v>696</v>
      </c>
      <c r="C146" s="335" t="s">
        <v>419</v>
      </c>
      <c r="D146" s="333"/>
      <c r="E146" s="336"/>
      <c r="F146" s="336"/>
      <c r="G146" s="336"/>
      <c r="H146" s="336"/>
      <c r="I146" s="336"/>
      <c r="J146" s="336"/>
      <c r="K146" s="333"/>
      <c r="L146" s="336"/>
      <c r="M146" s="336"/>
      <c r="N146" s="336"/>
      <c r="O146" s="336"/>
      <c r="P146" s="336"/>
      <c r="Q146" s="336"/>
      <c r="R146" s="333"/>
      <c r="S146" s="337"/>
      <c r="T146" s="337"/>
      <c r="U146" s="337"/>
      <c r="V146" s="337"/>
      <c r="W146" s="338"/>
      <c r="X146" s="338"/>
    </row>
    <row r="147" spans="1:24" s="202" customFormat="1" ht="15.75" x14ac:dyDescent="0.25">
      <c r="A147" s="334" t="s">
        <v>658</v>
      </c>
      <c r="B147" s="313" t="s">
        <v>697</v>
      </c>
      <c r="C147" s="335" t="s">
        <v>420</v>
      </c>
      <c r="D147" s="333"/>
      <c r="E147" s="336"/>
      <c r="F147" s="336"/>
      <c r="G147" s="336"/>
      <c r="H147" s="336"/>
      <c r="I147" s="336"/>
      <c r="J147" s="336"/>
      <c r="K147" s="333"/>
      <c r="L147" s="336"/>
      <c r="M147" s="336"/>
      <c r="N147" s="336"/>
      <c r="O147" s="336"/>
      <c r="P147" s="336"/>
      <c r="Q147" s="336"/>
      <c r="R147" s="333"/>
      <c r="S147" s="337"/>
      <c r="T147" s="337"/>
      <c r="U147" s="337"/>
      <c r="V147" s="337"/>
      <c r="W147" s="338"/>
      <c r="X147" s="338"/>
    </row>
    <row r="148" spans="1:24" s="202" customFormat="1" ht="15.75" x14ac:dyDescent="0.25">
      <c r="A148" s="334" t="s">
        <v>659</v>
      </c>
      <c r="B148" s="313" t="s">
        <v>694</v>
      </c>
      <c r="C148" s="335" t="s">
        <v>421</v>
      </c>
      <c r="D148" s="333"/>
      <c r="E148" s="333"/>
      <c r="F148" s="333"/>
      <c r="G148" s="333"/>
      <c r="H148" s="333"/>
      <c r="I148" s="333"/>
      <c r="J148" s="333"/>
      <c r="K148" s="333"/>
      <c r="L148" s="333"/>
      <c r="M148" s="333"/>
      <c r="N148" s="333"/>
      <c r="O148" s="333"/>
      <c r="P148" s="333"/>
      <c r="Q148" s="333"/>
      <c r="R148" s="333"/>
      <c r="S148" s="333"/>
      <c r="T148" s="333"/>
      <c r="U148" s="333"/>
      <c r="V148" s="333"/>
      <c r="W148" s="333"/>
      <c r="X148" s="333"/>
    </row>
    <row r="149" spans="1:24" s="202" customFormat="1" ht="15.75" x14ac:dyDescent="0.25">
      <c r="A149" s="334" t="s">
        <v>660</v>
      </c>
      <c r="B149" s="313" t="s">
        <v>698</v>
      </c>
      <c r="C149" s="335" t="s">
        <v>422</v>
      </c>
      <c r="D149" s="333"/>
      <c r="E149" s="336"/>
      <c r="F149" s="336"/>
      <c r="G149" s="336"/>
      <c r="H149" s="336"/>
      <c r="I149" s="336"/>
      <c r="J149" s="336"/>
      <c r="K149" s="333"/>
      <c r="L149" s="336"/>
      <c r="M149" s="336"/>
      <c r="N149" s="336"/>
      <c r="O149" s="336"/>
      <c r="P149" s="336"/>
      <c r="Q149" s="336"/>
      <c r="R149" s="333"/>
      <c r="S149" s="337"/>
      <c r="T149" s="337"/>
      <c r="U149" s="337"/>
      <c r="V149" s="337"/>
      <c r="W149" s="338"/>
      <c r="X149" s="338"/>
    </row>
    <row r="150" spans="1:24" s="202" customFormat="1" ht="15.75" x14ac:dyDescent="0.25">
      <c r="A150" s="334" t="s">
        <v>661</v>
      </c>
      <c r="B150" s="313" t="s">
        <v>699</v>
      </c>
      <c r="C150" s="335" t="s">
        <v>423</v>
      </c>
      <c r="D150" s="333"/>
      <c r="E150" s="336"/>
      <c r="F150" s="336"/>
      <c r="G150" s="336"/>
      <c r="H150" s="336"/>
      <c r="I150" s="336"/>
      <c r="J150" s="336"/>
      <c r="K150" s="333"/>
      <c r="L150" s="336"/>
      <c r="M150" s="336"/>
      <c r="N150" s="336"/>
      <c r="O150" s="336"/>
      <c r="P150" s="336"/>
      <c r="Q150" s="336"/>
      <c r="R150" s="333"/>
      <c r="S150" s="337"/>
      <c r="T150" s="337"/>
      <c r="U150" s="337"/>
      <c r="V150" s="337"/>
      <c r="W150" s="338"/>
      <c r="X150" s="338"/>
    </row>
    <row r="151" spans="1:24" s="202" customFormat="1" ht="31.5" x14ac:dyDescent="0.25">
      <c r="A151" s="334" t="s">
        <v>662</v>
      </c>
      <c r="B151" s="313" t="s">
        <v>700</v>
      </c>
      <c r="C151" s="335" t="s">
        <v>424</v>
      </c>
      <c r="D151" s="333"/>
      <c r="E151" s="333"/>
      <c r="F151" s="333"/>
      <c r="G151" s="333"/>
      <c r="H151" s="333"/>
      <c r="I151" s="333"/>
      <c r="J151" s="333"/>
      <c r="K151" s="333"/>
      <c r="L151" s="333"/>
      <c r="M151" s="333"/>
      <c r="N151" s="333"/>
      <c r="O151" s="333"/>
      <c r="P151" s="333"/>
      <c r="Q151" s="333"/>
      <c r="R151" s="333"/>
      <c r="S151" s="333"/>
      <c r="T151" s="333"/>
      <c r="U151" s="333"/>
      <c r="V151" s="333"/>
      <c r="W151" s="333"/>
      <c r="X151" s="333"/>
    </row>
    <row r="152" spans="1:24" s="202" customFormat="1" ht="15.75" x14ac:dyDescent="0.25">
      <c r="A152" s="334" t="s">
        <v>663</v>
      </c>
      <c r="B152" s="313" t="s">
        <v>701</v>
      </c>
      <c r="C152" s="335" t="s">
        <v>425</v>
      </c>
      <c r="D152" s="333"/>
      <c r="E152" s="336"/>
      <c r="F152" s="336"/>
      <c r="G152" s="336"/>
      <c r="H152" s="336"/>
      <c r="I152" s="336"/>
      <c r="J152" s="336"/>
      <c r="K152" s="333"/>
      <c r="L152" s="336"/>
      <c r="M152" s="336"/>
      <c r="N152" s="336"/>
      <c r="O152" s="336"/>
      <c r="P152" s="336"/>
      <c r="Q152" s="336"/>
      <c r="R152" s="333"/>
      <c r="S152" s="337"/>
      <c r="T152" s="337"/>
      <c r="U152" s="337"/>
      <c r="V152" s="337"/>
      <c r="W152" s="338"/>
      <c r="X152" s="338"/>
    </row>
    <row r="153" spans="1:24" s="202" customFormat="1" ht="15.75" x14ac:dyDescent="0.25">
      <c r="A153" s="334" t="s">
        <v>664</v>
      </c>
      <c r="B153" s="313" t="s">
        <v>702</v>
      </c>
      <c r="C153" s="335" t="s">
        <v>426</v>
      </c>
      <c r="D153" s="333"/>
      <c r="E153" s="336"/>
      <c r="F153" s="336"/>
      <c r="G153" s="336"/>
      <c r="H153" s="336"/>
      <c r="I153" s="336"/>
      <c r="J153" s="336"/>
      <c r="K153" s="333"/>
      <c r="L153" s="336"/>
      <c r="M153" s="336"/>
      <c r="N153" s="336"/>
      <c r="O153" s="336"/>
      <c r="P153" s="336"/>
      <c r="Q153" s="336"/>
      <c r="R153" s="333"/>
      <c r="S153" s="337"/>
      <c r="T153" s="337"/>
      <c r="U153" s="337"/>
      <c r="V153" s="337"/>
      <c r="W153" s="338"/>
      <c r="X153" s="338"/>
    </row>
    <row r="154" spans="1:24" s="202" customFormat="1" ht="15.75" x14ac:dyDescent="0.25">
      <c r="A154" s="334" t="s">
        <v>665</v>
      </c>
      <c r="B154" s="313" t="s">
        <v>646</v>
      </c>
      <c r="C154" s="335" t="s">
        <v>382</v>
      </c>
      <c r="D154" s="333"/>
      <c r="E154" s="336"/>
      <c r="F154" s="336"/>
      <c r="G154" s="336"/>
      <c r="H154" s="336"/>
      <c r="I154" s="336"/>
      <c r="J154" s="336"/>
      <c r="K154" s="333"/>
      <c r="L154" s="336"/>
      <c r="M154" s="336"/>
      <c r="N154" s="336"/>
      <c r="O154" s="336"/>
      <c r="P154" s="336"/>
      <c r="Q154" s="336"/>
      <c r="R154" s="333"/>
      <c r="S154" s="337"/>
      <c r="T154" s="337"/>
      <c r="U154" s="337"/>
      <c r="V154" s="337"/>
      <c r="W154" s="338"/>
      <c r="X154" s="338"/>
    </row>
    <row r="155" spans="1:24" s="202" customFormat="1" ht="15.75" x14ac:dyDescent="0.25">
      <c r="A155" s="334" t="s">
        <v>722</v>
      </c>
      <c r="B155" s="313" t="s">
        <v>646</v>
      </c>
      <c r="C155" s="335" t="s">
        <v>427</v>
      </c>
      <c r="D155" s="333"/>
      <c r="E155" s="333"/>
      <c r="F155" s="333"/>
      <c r="G155" s="333"/>
      <c r="H155" s="333"/>
      <c r="I155" s="333"/>
      <c r="J155" s="333"/>
      <c r="K155" s="333"/>
      <c r="L155" s="333"/>
      <c r="M155" s="333"/>
      <c r="N155" s="333"/>
      <c r="O155" s="333"/>
      <c r="P155" s="333"/>
      <c r="Q155" s="333"/>
      <c r="R155" s="333"/>
      <c r="S155" s="333"/>
      <c r="T155" s="333"/>
      <c r="U155" s="333"/>
      <c r="V155" s="333"/>
      <c r="W155" s="333"/>
      <c r="X155" s="333"/>
    </row>
    <row r="156" spans="1:24" s="202" customFormat="1" ht="15.75" x14ac:dyDescent="0.25">
      <c r="A156" s="334" t="s">
        <v>723</v>
      </c>
      <c r="B156" s="313" t="s">
        <v>703</v>
      </c>
      <c r="C156" s="335" t="s">
        <v>428</v>
      </c>
      <c r="D156" s="333"/>
      <c r="E156" s="336"/>
      <c r="F156" s="336"/>
      <c r="G156" s="336"/>
      <c r="H156" s="336"/>
      <c r="I156" s="336"/>
      <c r="J156" s="336"/>
      <c r="K156" s="333"/>
      <c r="L156" s="336"/>
      <c r="M156" s="336"/>
      <c r="N156" s="336"/>
      <c r="O156" s="336"/>
      <c r="P156" s="336"/>
      <c r="Q156" s="336"/>
      <c r="R156" s="333"/>
      <c r="S156" s="337"/>
      <c r="T156" s="337"/>
      <c r="U156" s="337"/>
      <c r="V156" s="337"/>
      <c r="W156" s="338"/>
      <c r="X156" s="338"/>
    </row>
    <row r="157" spans="1:24" s="202" customFormat="1" ht="15.75" x14ac:dyDescent="0.25">
      <c r="A157" s="334" t="s">
        <v>724</v>
      </c>
      <c r="B157" s="313" t="s">
        <v>704</v>
      </c>
      <c r="C157" s="335" t="s">
        <v>429</v>
      </c>
      <c r="D157" s="333"/>
      <c r="E157" s="336"/>
      <c r="F157" s="336"/>
      <c r="G157" s="336"/>
      <c r="H157" s="336"/>
      <c r="I157" s="336"/>
      <c r="J157" s="336"/>
      <c r="K157" s="333"/>
      <c r="L157" s="336"/>
      <c r="M157" s="336"/>
      <c r="N157" s="336"/>
      <c r="O157" s="336"/>
      <c r="P157" s="336"/>
      <c r="Q157" s="336"/>
      <c r="R157" s="333"/>
      <c r="S157" s="337"/>
      <c r="T157" s="337"/>
      <c r="U157" s="337"/>
      <c r="V157" s="337"/>
      <c r="W157" s="338"/>
      <c r="X157" s="338"/>
    </row>
    <row r="158" spans="1:24" s="202" customFormat="1" ht="15.75" x14ac:dyDescent="0.25">
      <c r="A158" s="334" t="s">
        <v>725</v>
      </c>
      <c r="B158" s="313" t="s">
        <v>705</v>
      </c>
      <c r="C158" s="335" t="s">
        <v>430</v>
      </c>
      <c r="D158" s="333"/>
      <c r="E158" s="336"/>
      <c r="F158" s="336"/>
      <c r="G158" s="336"/>
      <c r="H158" s="336"/>
      <c r="I158" s="336"/>
      <c r="J158" s="336"/>
      <c r="K158" s="333"/>
      <c r="L158" s="336"/>
      <c r="M158" s="336"/>
      <c r="N158" s="336"/>
      <c r="O158" s="336"/>
      <c r="P158" s="336"/>
      <c r="Q158" s="336"/>
      <c r="R158" s="333"/>
      <c r="S158" s="337"/>
      <c r="T158" s="337"/>
      <c r="U158" s="337"/>
      <c r="V158" s="337"/>
      <c r="W158" s="338"/>
      <c r="X158" s="338"/>
    </row>
    <row r="159" spans="1:24" s="202" customFormat="1" ht="15.75" x14ac:dyDescent="0.25">
      <c r="A159" s="334" t="s">
        <v>726</v>
      </c>
      <c r="B159" s="313" t="s">
        <v>706</v>
      </c>
      <c r="C159" s="335" t="s">
        <v>431</v>
      </c>
      <c r="D159" s="333"/>
      <c r="E159" s="336"/>
      <c r="F159" s="336"/>
      <c r="G159" s="336"/>
      <c r="H159" s="336"/>
      <c r="I159" s="336"/>
      <c r="J159" s="336"/>
      <c r="K159" s="333"/>
      <c r="L159" s="336"/>
      <c r="M159" s="336"/>
      <c r="N159" s="336"/>
      <c r="O159" s="336"/>
      <c r="P159" s="336"/>
      <c r="Q159" s="336"/>
      <c r="R159" s="333"/>
      <c r="S159" s="337"/>
      <c r="T159" s="337"/>
      <c r="U159" s="337"/>
      <c r="V159" s="337"/>
      <c r="W159" s="338"/>
      <c r="X159" s="338"/>
    </row>
    <row r="160" spans="1:24" s="202" customFormat="1" ht="15.75" x14ac:dyDescent="0.25">
      <c r="A160" s="334" t="s">
        <v>727</v>
      </c>
      <c r="B160" s="313" t="s">
        <v>707</v>
      </c>
      <c r="C160" s="335" t="s">
        <v>721</v>
      </c>
      <c r="D160" s="333"/>
      <c r="E160" s="336"/>
      <c r="F160" s="336"/>
      <c r="G160" s="336"/>
      <c r="H160" s="336"/>
      <c r="I160" s="336"/>
      <c r="J160" s="336"/>
      <c r="K160" s="333"/>
      <c r="L160" s="336"/>
      <c r="M160" s="336"/>
      <c r="N160" s="336"/>
      <c r="O160" s="336"/>
      <c r="P160" s="336"/>
      <c r="Q160" s="336"/>
      <c r="R160" s="333"/>
      <c r="S160" s="337"/>
      <c r="T160" s="337"/>
      <c r="U160" s="337"/>
      <c r="V160" s="337"/>
      <c r="W160" s="338"/>
      <c r="X160" s="338"/>
    </row>
    <row r="161" spans="1:29" s="202" customFormat="1" ht="15.75" x14ac:dyDescent="0.25">
      <c r="A161" s="334" t="s">
        <v>728</v>
      </c>
      <c r="B161" s="313" t="s">
        <v>729</v>
      </c>
      <c r="C161" s="335" t="s">
        <v>152</v>
      </c>
      <c r="D161" s="333"/>
      <c r="E161" s="336"/>
      <c r="F161" s="336"/>
      <c r="G161" s="336"/>
      <c r="H161" s="336"/>
      <c r="I161" s="336"/>
      <c r="J161" s="336"/>
      <c r="K161" s="333"/>
      <c r="L161" s="336"/>
      <c r="M161" s="336"/>
      <c r="N161" s="336"/>
      <c r="O161" s="336"/>
      <c r="P161" s="336"/>
      <c r="Q161" s="336"/>
      <c r="R161" s="333"/>
      <c r="S161" s="337"/>
      <c r="T161" s="337"/>
      <c r="U161" s="337"/>
      <c r="V161" s="337"/>
      <c r="W161" s="338"/>
      <c r="X161" s="338"/>
    </row>
    <row r="162" spans="1:29" s="202" customFormat="1" ht="15.75" x14ac:dyDescent="0.25">
      <c r="A162" s="200"/>
      <c r="B162" s="200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  <c r="AB162" s="201"/>
    </row>
    <row r="163" spans="1:29" s="202" customFormat="1" ht="35.25" customHeight="1" x14ac:dyDescent="0.25">
      <c r="A163" s="200"/>
      <c r="B163" s="519" t="s">
        <v>192</v>
      </c>
      <c r="C163" s="519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88"/>
      <c r="V163" s="88"/>
      <c r="W163" s="199"/>
      <c r="X163" s="199"/>
      <c r="Y163" s="218"/>
      <c r="Z163" s="218"/>
      <c r="AA163" s="217"/>
      <c r="AB163" s="218"/>
      <c r="AC163" s="219"/>
    </row>
    <row r="164" spans="1:29" s="202" customFormat="1" ht="15.75" x14ac:dyDescent="0.25">
      <c r="A164" s="220"/>
      <c r="B164" s="217"/>
      <c r="C164" s="201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88"/>
      <c r="V164" s="88"/>
      <c r="W164" s="88"/>
      <c r="X164" s="88"/>
      <c r="Y164" s="217"/>
      <c r="Z164" s="217"/>
      <c r="AA164" s="217"/>
      <c r="AB164" s="217"/>
      <c r="AC164" s="221"/>
    </row>
    <row r="165" spans="1:29" s="202" customFormat="1" ht="20.25" customHeight="1" x14ac:dyDescent="0.25">
      <c r="A165" s="220"/>
      <c r="B165" s="520" t="s">
        <v>353</v>
      </c>
      <c r="C165" s="520"/>
      <c r="D165" s="182"/>
      <c r="E165" s="361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99"/>
      <c r="V165" s="88"/>
      <c r="W165" s="199"/>
      <c r="X165" s="295"/>
      <c r="Y165" s="205"/>
      <c r="Z165" s="217"/>
      <c r="AA165" s="201"/>
      <c r="AB165" s="218"/>
    </row>
    <row r="166" spans="1:29" s="202" customFormat="1" ht="15.75" x14ac:dyDescent="0.25">
      <c r="A166" s="220"/>
      <c r="B166" s="519"/>
      <c r="C166" s="519"/>
      <c r="D166" s="182"/>
      <c r="E166" s="114"/>
      <c r="F166" s="297"/>
      <c r="G166" s="183"/>
      <c r="H166" s="182"/>
      <c r="I166" s="182"/>
      <c r="J166" s="294" t="s">
        <v>753</v>
      </c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7"/>
      <c r="V166" s="183"/>
      <c r="W166" s="183"/>
      <c r="X166" s="183"/>
      <c r="Z166" s="222"/>
      <c r="AA166" s="201"/>
      <c r="AB166" s="223"/>
    </row>
    <row r="167" spans="1:29" s="202" customFormat="1" ht="15.75" x14ac:dyDescent="0.25">
      <c r="A167" s="220"/>
      <c r="B167" s="88"/>
      <c r="C167" s="182"/>
      <c r="D167" s="182"/>
      <c r="E167" s="191"/>
      <c r="F167" s="295"/>
      <c r="G167" s="183"/>
      <c r="H167" s="182"/>
      <c r="I167" s="182"/>
      <c r="J167" s="295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3"/>
      <c r="V167" s="183"/>
      <c r="W167" s="183"/>
      <c r="X167" s="183"/>
      <c r="Z167" s="224"/>
      <c r="AA167" s="201"/>
      <c r="AB167" s="225"/>
    </row>
    <row r="168" spans="1:29" s="202" customFormat="1" ht="15.75" x14ac:dyDescent="0.25">
      <c r="A168" s="220"/>
      <c r="B168" s="226" t="s">
        <v>101</v>
      </c>
      <c r="C168" s="182"/>
      <c r="D168" s="182"/>
      <c r="E168" s="191"/>
      <c r="F168" s="295"/>
      <c r="G168" s="183"/>
      <c r="H168" s="182"/>
      <c r="I168" s="182"/>
      <c r="J168" s="296"/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3"/>
      <c r="V168" s="183"/>
      <c r="W168" s="183"/>
      <c r="X168" s="183"/>
      <c r="Z168" s="217"/>
      <c r="AA168" s="201"/>
      <c r="AB168" s="218"/>
    </row>
    <row r="169" spans="1:29" s="202" customFormat="1" ht="15.75" x14ac:dyDescent="0.25">
      <c r="A169" s="220"/>
      <c r="B169" s="217" t="s">
        <v>266</v>
      </c>
      <c r="C169" s="201"/>
      <c r="D169" s="182"/>
      <c r="E169" s="186"/>
      <c r="F169" s="295"/>
      <c r="G169" s="183"/>
      <c r="H169" s="182"/>
      <c r="I169" s="182"/>
      <c r="J169" s="294" t="s">
        <v>753</v>
      </c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3"/>
      <c r="V169" s="183"/>
      <c r="W169" s="183"/>
      <c r="X169" s="183"/>
      <c r="Z169" s="217"/>
      <c r="AA169" s="201"/>
      <c r="AB169" s="223"/>
    </row>
    <row r="170" spans="1:29" s="202" customFormat="1" ht="15.75" x14ac:dyDescent="0.25">
      <c r="A170" s="220"/>
      <c r="B170" s="217"/>
      <c r="C170" s="201"/>
      <c r="D170" s="182"/>
      <c r="E170" s="191"/>
      <c r="F170" s="295"/>
      <c r="G170" s="183"/>
      <c r="H170" s="182"/>
      <c r="I170" s="182"/>
      <c r="J170" s="295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3"/>
      <c r="V170" s="183"/>
      <c r="W170" s="183"/>
      <c r="X170" s="183"/>
      <c r="Z170" s="224"/>
      <c r="AA170" s="201"/>
      <c r="AB170" s="225"/>
    </row>
    <row r="171" spans="1:29" s="202" customFormat="1" ht="15.75" x14ac:dyDescent="0.25">
      <c r="A171" s="220"/>
      <c r="B171" s="226"/>
      <c r="C171" s="201"/>
      <c r="D171" s="182"/>
      <c r="E171" s="191"/>
      <c r="F171" s="295"/>
      <c r="G171" s="183"/>
      <c r="H171" s="182"/>
      <c r="I171" s="182"/>
      <c r="J171" s="359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3"/>
      <c r="V171" s="183"/>
      <c r="W171" s="183"/>
      <c r="X171" s="183"/>
      <c r="Z171" s="217"/>
      <c r="AA171" s="201"/>
      <c r="AB171" s="218"/>
    </row>
    <row r="172" spans="1:29" s="202" customFormat="1" ht="15.75" x14ac:dyDescent="0.25">
      <c r="A172" s="220"/>
      <c r="B172" s="503" t="s">
        <v>463</v>
      </c>
      <c r="C172" s="503"/>
      <c r="D172" s="182"/>
      <c r="E172" s="186"/>
      <c r="F172" s="295"/>
      <c r="G172" s="183"/>
      <c r="H172" s="182"/>
      <c r="I172" s="182"/>
      <c r="J172" s="360"/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3"/>
      <c r="V172" s="183"/>
      <c r="W172" s="183"/>
      <c r="X172" s="183"/>
      <c r="Z172" s="217"/>
      <c r="AA172" s="201"/>
      <c r="AB172" s="223"/>
    </row>
    <row r="173" spans="1:29" s="202" customFormat="1" ht="15.75" x14ac:dyDescent="0.25">
      <c r="A173" s="220"/>
      <c r="B173" s="515" t="s">
        <v>464</v>
      </c>
      <c r="C173" s="515"/>
      <c r="D173" s="182"/>
      <c r="E173" s="361"/>
      <c r="F173" s="182"/>
      <c r="G173" s="182"/>
      <c r="H173" s="182"/>
      <c r="I173" s="182"/>
      <c r="J173" s="361"/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80"/>
      <c r="V173" s="80"/>
      <c r="W173" s="298"/>
      <c r="X173" s="299"/>
      <c r="Y173" s="222"/>
      <c r="Z173" s="225"/>
      <c r="AA173" s="225"/>
      <c r="AB173" s="225"/>
      <c r="AC173" s="227"/>
    </row>
    <row r="174" spans="1:29" s="202" customFormat="1" ht="15.75" x14ac:dyDescent="0.25">
      <c r="A174" s="220"/>
      <c r="B174" s="220"/>
      <c r="C174" s="201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  <c r="X174" s="182"/>
      <c r="Y174" s="201"/>
      <c r="Z174" s="201"/>
      <c r="AA174" s="201"/>
      <c r="AB174" s="201"/>
    </row>
    <row r="175" spans="1:29" x14ac:dyDescent="0.3">
      <c r="A175" s="38"/>
      <c r="B175" s="38"/>
      <c r="D175" s="300"/>
      <c r="E175" s="300"/>
      <c r="F175" s="300"/>
      <c r="G175" s="300"/>
      <c r="H175" s="300"/>
      <c r="I175" s="300"/>
      <c r="J175" s="300"/>
      <c r="K175" s="300"/>
      <c r="L175" s="300"/>
      <c r="M175" s="300"/>
      <c r="N175" s="300"/>
      <c r="O175" s="300"/>
      <c r="P175" s="300"/>
      <c r="Q175" s="300"/>
      <c r="R175" s="300"/>
      <c r="S175" s="300"/>
      <c r="T175" s="300"/>
      <c r="U175" s="300"/>
      <c r="V175" s="300"/>
      <c r="W175" s="300"/>
      <c r="X175" s="300"/>
    </row>
    <row r="176" spans="1:29" x14ac:dyDescent="0.3">
      <c r="A176" s="38"/>
      <c r="B176" s="38"/>
    </row>
    <row r="177" spans="1:29" s="36" customFormat="1" x14ac:dyDescent="0.3">
      <c r="A177" s="38"/>
      <c r="B177" s="38"/>
      <c r="AC177" s="37"/>
    </row>
    <row r="178" spans="1:29" s="36" customFormat="1" x14ac:dyDescent="0.3">
      <c r="A178" s="38"/>
      <c r="B178" s="38"/>
      <c r="AC178" s="37"/>
    </row>
    <row r="179" spans="1:29" s="36" customFormat="1" x14ac:dyDescent="0.3">
      <c r="A179" s="38"/>
      <c r="B179" s="38"/>
      <c r="AC179" s="37"/>
    </row>
    <row r="180" spans="1:29" s="36" customFormat="1" x14ac:dyDescent="0.3">
      <c r="A180" s="38"/>
      <c r="B180" s="38"/>
      <c r="AC180" s="37"/>
    </row>
    <row r="181" spans="1:29" s="36" customFormat="1" x14ac:dyDescent="0.3">
      <c r="A181" s="38"/>
      <c r="B181" s="38"/>
      <c r="AC181" s="37"/>
    </row>
    <row r="182" spans="1:29" s="36" customFormat="1" x14ac:dyDescent="0.3">
      <c r="A182" s="38"/>
      <c r="B182" s="38"/>
      <c r="AC182" s="37"/>
    </row>
    <row r="183" spans="1:29" s="36" customFormat="1" x14ac:dyDescent="0.3">
      <c r="A183" s="38"/>
      <c r="B183" s="38"/>
      <c r="AC183" s="37"/>
    </row>
    <row r="184" spans="1:29" s="36" customFormat="1" x14ac:dyDescent="0.3">
      <c r="A184" s="38"/>
      <c r="B184" s="38"/>
      <c r="AC184" s="37"/>
    </row>
    <row r="185" spans="1:29" s="36" customFormat="1" x14ac:dyDescent="0.3">
      <c r="A185" s="38"/>
      <c r="B185" s="38"/>
      <c r="AC185" s="37"/>
    </row>
    <row r="186" spans="1:29" s="36" customFormat="1" x14ac:dyDescent="0.3">
      <c r="A186" s="38"/>
      <c r="B186" s="38"/>
      <c r="AC186" s="37"/>
    </row>
    <row r="187" spans="1:29" s="36" customFormat="1" x14ac:dyDescent="0.3">
      <c r="A187" s="38"/>
      <c r="B187" s="38"/>
      <c r="AC187" s="37"/>
    </row>
    <row r="188" spans="1:29" s="36" customFormat="1" x14ac:dyDescent="0.3">
      <c r="A188" s="38"/>
      <c r="B188" s="38"/>
      <c r="AC188" s="37"/>
    </row>
    <row r="189" spans="1:29" s="36" customFormat="1" x14ac:dyDescent="0.3">
      <c r="A189" s="38"/>
      <c r="B189" s="38"/>
      <c r="AC189" s="37"/>
    </row>
    <row r="190" spans="1:29" s="36" customFormat="1" x14ac:dyDescent="0.3">
      <c r="A190" s="38"/>
      <c r="B190" s="38"/>
      <c r="AC190" s="37"/>
    </row>
    <row r="191" spans="1:29" s="36" customFormat="1" x14ac:dyDescent="0.3">
      <c r="A191" s="38"/>
      <c r="B191" s="38"/>
      <c r="AC191" s="37"/>
    </row>
    <row r="192" spans="1:29" s="36" customFormat="1" x14ac:dyDescent="0.3">
      <c r="A192" s="38"/>
      <c r="B192" s="38"/>
      <c r="AC192" s="37"/>
    </row>
    <row r="193" spans="1:29" s="36" customFormat="1" x14ac:dyDescent="0.3">
      <c r="A193" s="38"/>
      <c r="B193" s="38"/>
      <c r="AC193" s="37"/>
    </row>
    <row r="194" spans="1:29" s="36" customFormat="1" x14ac:dyDescent="0.3">
      <c r="A194" s="38"/>
      <c r="B194" s="38"/>
      <c r="AC194" s="37"/>
    </row>
    <row r="195" spans="1:29" s="36" customFormat="1" x14ac:dyDescent="0.3">
      <c r="A195" s="38"/>
      <c r="B195" s="38"/>
      <c r="AC195" s="37"/>
    </row>
    <row r="196" spans="1:29" s="36" customFormat="1" x14ac:dyDescent="0.3">
      <c r="A196" s="38"/>
      <c r="B196" s="38"/>
      <c r="AC196" s="37"/>
    </row>
    <row r="197" spans="1:29" s="36" customFormat="1" x14ac:dyDescent="0.3">
      <c r="A197" s="38"/>
      <c r="B197" s="38"/>
      <c r="AC197" s="37"/>
    </row>
    <row r="198" spans="1:29" s="36" customFormat="1" x14ac:dyDescent="0.3">
      <c r="A198" s="38"/>
      <c r="B198" s="38"/>
      <c r="AC198" s="37"/>
    </row>
    <row r="199" spans="1:29" s="36" customFormat="1" x14ac:dyDescent="0.3">
      <c r="A199" s="38"/>
      <c r="B199" s="38"/>
      <c r="AC199" s="37"/>
    </row>
    <row r="200" spans="1:29" s="36" customFormat="1" x14ac:dyDescent="0.3">
      <c r="A200" s="38"/>
      <c r="B200" s="38"/>
      <c r="AC200" s="37"/>
    </row>
    <row r="201" spans="1:29" s="36" customFormat="1" x14ac:dyDescent="0.3">
      <c r="A201" s="38"/>
      <c r="B201" s="38"/>
      <c r="AC201" s="37"/>
    </row>
  </sheetData>
  <sheetProtection formatCells="0" formatColumns="0" formatRows="0"/>
  <mergeCells count="35">
    <mergeCell ref="X12:X13"/>
    <mergeCell ref="D12:D13"/>
    <mergeCell ref="B173:C173"/>
    <mergeCell ref="A16:X16"/>
    <mergeCell ref="A105:X105"/>
    <mergeCell ref="B163:C163"/>
    <mergeCell ref="B165:C165"/>
    <mergeCell ref="B166:C166"/>
    <mergeCell ref="B172:C172"/>
    <mergeCell ref="E12:H12"/>
    <mergeCell ref="I12:I13"/>
    <mergeCell ref="J12:J13"/>
    <mergeCell ref="K12:K13"/>
    <mergeCell ref="W12:W13"/>
    <mergeCell ref="L12:O12"/>
    <mergeCell ref="P12:P13"/>
    <mergeCell ref="Q12:Q13"/>
    <mergeCell ref="R12:R13"/>
    <mergeCell ref="S12:V12"/>
    <mergeCell ref="A8:X8"/>
    <mergeCell ref="A10:A13"/>
    <mergeCell ref="B10:B13"/>
    <mergeCell ref="C10:C13"/>
    <mergeCell ref="D10:J10"/>
    <mergeCell ref="K10:Q10"/>
    <mergeCell ref="R10:X10"/>
    <mergeCell ref="D11:J11"/>
    <mergeCell ref="K11:Q11"/>
    <mergeCell ref="R11:X11"/>
    <mergeCell ref="A7:X7"/>
    <mergeCell ref="V1:X1"/>
    <mergeCell ref="V2:X2"/>
    <mergeCell ref="A4:X4"/>
    <mergeCell ref="A5:X5"/>
    <mergeCell ref="A6:X6"/>
  </mergeCells>
  <phoneticPr fontId="0" type="noConversion"/>
  <printOptions horizontalCentered="1"/>
  <pageMargins left="0.11811023622047245" right="0.11811023622047245" top="0.35433070866141736" bottom="0.11811023622047245" header="0.11811023622047245" footer="3.937007874015748E-2"/>
  <pageSetup paperSize="9" scale="45" firstPageNumber="0" fitToHeight="0" orientation="landscape" r:id="rId1"/>
  <headerFooter differentOddEven="1" differentFirst="1" alignWithMargins="0">
    <oddHeader>&amp;C3&amp;RПродовження додатка 4</oddHeader>
    <evenHeader>&amp;C2&amp;RПродовження додатка 4</evenHeader>
  </headerFooter>
  <rowBreaks count="2" manualBreakCount="2">
    <brk id="64" max="23" man="1"/>
    <brk id="131" max="23" man="1"/>
  </rowBreaks>
  <ignoredErrors>
    <ignoredError sqref="B17:B19 B24:B26 B31 B36 B40 B44 B49 A62:A65 B66 A70:A72 B73 B78 B81 A83:A85 A87:A89 B92 B106:B107 B108 B113:B114 B119 B124 B128 B132 B139 B143 A145:A147 A149:A151 B154:B155" twoDigitTextYear="1"/>
    <ignoredError sqref="A18:A19 A24:A26 A31 A36 A40 A44 A49 A66 A73 A78 A81 A92 A107:A108 A113:A114 A119 A124 A128 A132 A139 A143 A154:A1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форма №_8б</vt:lpstr>
      <vt:lpstr>дод 1 до форми 8б</vt:lpstr>
      <vt:lpstr>дод 2 до форми 8б</vt:lpstr>
      <vt:lpstr>дод 3 до форми 8б</vt:lpstr>
      <vt:lpstr>дод 4 до форми 8б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Веретюк Ольга Іванівна</dc:creator>
  <cp:lastModifiedBy>Сергій Пузіков</cp:lastModifiedBy>
  <cp:lastPrinted>2020-12-03T11:49:32Z</cp:lastPrinted>
  <dcterms:created xsi:type="dcterms:W3CDTF">2015-04-16T13:38:24Z</dcterms:created>
  <dcterms:modified xsi:type="dcterms:W3CDTF">2025-08-13T06:33:21Z</dcterms:modified>
</cp:coreProperties>
</file>