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dzvetskyi\Desktop\Форми, виробники, зміни, 2021\Всі форми після прийняття 17.12\На сайт, 1 черга\f6-NKREKP-monitoryng-vyrobnytstvo(misachna)\"/>
    </mc:Choice>
  </mc:AlternateContent>
  <xr:revisionPtr revIDLastSave="0" documentId="13_ncr:1_{7561AE98-11CD-4A36-83EF-745E1310F4FF}" xr6:coauthVersionLast="36" xr6:coauthVersionMax="36" xr10:uidLastSave="{00000000-0000-0000-0000-000000000000}"/>
  <workbookProtection workbookAlgorithmName="SHA-512" workbookHashValue="7bD/Shd+G88BYt3Ng3ATNGD1zyxmQVAnPgE5D2Syn9LwgeVuTW3n/9fGwDalemnZAkrFFCatxYG4/IDXU/u+Bg==" workbookSaltValue="4ujB8yaFbYtqy2netN6usw==" workbookSpinCount="100000" lockStructure="1"/>
  <bookViews>
    <workbookView xWindow="0" yWindow="0" windowWidth="28800" windowHeight="12225" xr2:uid="{00000000-000D-0000-FFFF-FFFF00000000}"/>
  </bookViews>
  <sheets>
    <sheet name="Форма 6" sheetId="2" r:id="rId1"/>
  </sheets>
  <definedNames>
    <definedName name="_xlnm.Print_Area" localSheetId="0">'Форма 6'!$A$1:$P$44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2" l="1"/>
  <c r="N27" i="2" l="1"/>
  <c r="L27" i="2"/>
  <c r="K27" i="2"/>
  <c r="I27" i="2"/>
  <c r="H27" i="2"/>
  <c r="F27" i="2"/>
  <c r="E27" i="2"/>
</calcChain>
</file>

<file path=xl/sharedStrings.xml><?xml version="1.0" encoding="utf-8"?>
<sst xmlns="http://schemas.openxmlformats.org/spreadsheetml/2006/main" count="75" uniqueCount="52">
  <si>
    <t xml:space="preserve"> ЗВІТНІСТЬ</t>
  </si>
  <si>
    <t>за</t>
  </si>
  <si>
    <t>року</t>
  </si>
  <si>
    <t>Подають</t>
  </si>
  <si>
    <t>Термін подання</t>
  </si>
  <si>
    <t>До 25 числа місяця, наступного за звітним періодом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</si>
  <si>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</si>
  <si>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</si>
  <si>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Національній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</si>
  <si>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</si>
  <si>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</si>
  <si>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</si>
  <si>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</si>
  <si>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</si>
  <si>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</si>
  <si>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</si>
  <si>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 xml:space="preserve">Назва об’єкта електроенергетики </t>
  </si>
  <si>
    <t>на завантаження</t>
  </si>
  <si>
    <t>на розвантаження</t>
  </si>
  <si>
    <t>тис. грн</t>
  </si>
  <si>
    <t>А</t>
  </si>
  <si>
    <t>Б</t>
  </si>
  <si>
    <t>В</t>
  </si>
  <si>
    <t>Усього за суб'єктом господарювання:</t>
  </si>
  <si>
    <t>1</t>
  </si>
  <si>
    <t>2</t>
  </si>
  <si>
    <t>3</t>
  </si>
  <si>
    <t>…</t>
  </si>
  <si>
    <t>n</t>
  </si>
  <si>
    <t>№  з/п</t>
  </si>
  <si>
    <t xml:space="preserve">Одиниця надання послуг з балансування
</t>
  </si>
  <si>
    <t>обсяг балансуючої електричної енергії</t>
  </si>
  <si>
    <t>вартість послуги (без ПДВ)</t>
  </si>
  <si>
    <t>обсяг отриманих коштів ППБ від ОСП (без ПДВ) за надані послуги з балансування</t>
  </si>
  <si>
    <t>обсяг сплачених коштів ППБ до ОСП (без ПДВ) за надані послуги з балансування</t>
  </si>
  <si>
    <t>МВт∙год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</si>
  <si>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</si>
  <si>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</si>
  <si>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</si>
  <si>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</si>
  <si>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</si>
  <si>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</si>
  <si>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Звіт про участь на балансуючому ринку</t>
  </si>
  <si>
    <t>Форма № 6-НКРЕКП-моніторинг-виробництво (місячна)</t>
  </si>
  <si>
    <t>місяць</t>
  </si>
  <si>
    <t>Інформація щодо участі на балансуючому ринку</t>
  </si>
  <si>
    <r>
      <t xml:space="preserve">Суб'єкти господарювання, що мають ліцензію на право провадження  діяльності з виробництва електричної енергії та брали участь на балансуючому ринку протягом звітного періоду,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    
</t>
    </r>
  </si>
  <si>
    <t>Офіційний вебсайт:</t>
  </si>
  <si>
    <t>Протягом звітного періоду в торговій зоні «ОЕС України»</t>
  </si>
  <si>
    <t>Протягом звітного періоду в торговій зоні «Острів Бурштинської ТЕС»</t>
  </si>
  <si>
    <t>оберіть місяць</t>
  </si>
  <si>
    <t>оберіть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</si>
</sst>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Symbol"/>
      <family val="1"/>
      <charset val="2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1" fillId="0" borderId="0"/>
    <xf numFmtId="0" fontId="11" fillId="0" borderId="0"/>
  </cellStyleXfs>
  <cellXfs count="138">
    <xf numFmtId="0" fontId="0" fillId="0" borderId="0" xfId="0"/>
    <xf numFmtId="49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4" fillId="2" borderId="0" xfId="0" applyFont="1" applyFill="1" applyAlignment="1"/>
    <xf numFmtId="49" fontId="5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3" fillId="2" borderId="2" xfId="0" applyFont="1" applyFill="1" applyBorder="1"/>
    <xf numFmtId="0" fontId="9" fillId="2" borderId="2" xfId="0" applyFont="1" applyFill="1" applyBorder="1"/>
    <xf numFmtId="0" fontId="9" fillId="2" borderId="3" xfId="0" applyFont="1" applyFill="1" applyBorder="1"/>
    <xf numFmtId="49" fontId="10" fillId="2" borderId="8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center"/>
    </xf>
    <xf numFmtId="0" fontId="0" fillId="2" borderId="0" xfId="0" applyFill="1" applyBorder="1"/>
    <xf numFmtId="49" fontId="1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vertical="center" wrapText="1"/>
    </xf>
    <xf numFmtId="0" fontId="7" fillId="2" borderId="0" xfId="0" applyFont="1" applyFill="1" applyAlignment="1">
      <alignment horizontal="center" vertical="top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49" fontId="1" fillId="2" borderId="15" xfId="2" applyNumberFormat="1" applyFont="1" applyFill="1" applyBorder="1" applyAlignment="1">
      <alignment horizontal="center" vertical="center" wrapText="1"/>
    </xf>
    <xf numFmtId="0" fontId="1" fillId="2" borderId="16" xfId="2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49" fontId="1" fillId="2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/>
    </xf>
    <xf numFmtId="0" fontId="14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left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left" vertical="center"/>
    </xf>
    <xf numFmtId="0" fontId="1" fillId="2" borderId="15" xfId="2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9" fontId="4" fillId="4" borderId="0" xfId="0" applyNumberFormat="1" applyFont="1" applyFill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/>
      <protection locked="0"/>
    </xf>
    <xf numFmtId="4" fontId="1" fillId="5" borderId="1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1" fillId="6" borderId="15" xfId="0" applyFont="1" applyFill="1" applyBorder="1" applyAlignment="1" applyProtection="1">
      <alignment horizontal="left" vertical="top" wrapText="1"/>
      <protection locked="0"/>
    </xf>
    <xf numFmtId="0" fontId="6" fillId="6" borderId="16" xfId="0" applyFont="1" applyFill="1" applyBorder="1" applyAlignment="1" applyProtection="1">
      <alignment horizontal="left" vertical="top" wrapText="1"/>
      <protection locked="0"/>
    </xf>
    <xf numFmtId="0" fontId="1" fillId="6" borderId="16" xfId="0" applyFont="1" applyFill="1" applyBorder="1" applyAlignment="1" applyProtection="1">
      <alignment horizontal="left" vertical="top" wrapText="1"/>
      <protection locked="0"/>
    </xf>
    <xf numFmtId="0" fontId="2" fillId="6" borderId="15" xfId="0" applyFont="1" applyFill="1" applyBorder="1" applyAlignment="1" applyProtection="1">
      <alignment horizontal="left" vertical="top" wrapText="1"/>
      <protection locked="0"/>
    </xf>
    <xf numFmtId="0" fontId="2" fillId="6" borderId="16" xfId="0" applyFont="1" applyFill="1" applyBorder="1" applyAlignment="1" applyProtection="1">
      <alignment horizontal="left" vertical="top" wrapText="1"/>
      <protection locked="0"/>
    </xf>
    <xf numFmtId="4" fontId="12" fillId="6" borderId="28" xfId="0" applyNumberFormat="1" applyFont="1" applyFill="1" applyBorder="1" applyAlignment="1" applyProtection="1">
      <alignment vertical="center"/>
      <protection locked="0"/>
    </xf>
    <xf numFmtId="164" fontId="1" fillId="5" borderId="23" xfId="0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0" applyNumberFormat="1" applyFont="1" applyFill="1" applyBorder="1" applyAlignment="1" applyProtection="1">
      <alignment horizontal="center" vertical="center"/>
      <protection locked="0"/>
    </xf>
    <xf numFmtId="164" fontId="13" fillId="6" borderId="23" xfId="0" applyNumberFormat="1" applyFont="1" applyFill="1" applyBorder="1" applyAlignment="1" applyProtection="1">
      <alignment horizontal="center" vertical="center"/>
      <protection locked="0"/>
    </xf>
    <xf numFmtId="164" fontId="13" fillId="6" borderId="25" xfId="0" applyNumberFormat="1" applyFont="1" applyFill="1" applyBorder="1" applyAlignment="1" applyProtection="1">
      <alignment horizontal="center" vertical="center"/>
      <protection locked="0"/>
    </xf>
    <xf numFmtId="164" fontId="1" fillId="5" borderId="15" xfId="0" applyNumberFormat="1" applyFont="1" applyFill="1" applyBorder="1" applyAlignment="1" applyProtection="1">
      <alignment horizontal="center" vertical="center" wrapText="1"/>
      <protection locked="0"/>
    </xf>
    <xf numFmtId="164" fontId="12" fillId="6" borderId="15" xfId="0" applyNumberFormat="1" applyFont="1" applyFill="1" applyBorder="1" applyAlignment="1" applyProtection="1">
      <alignment horizontal="center" vertical="center"/>
      <protection locked="0"/>
    </xf>
    <xf numFmtId="164" fontId="13" fillId="6" borderId="15" xfId="0" applyNumberFormat="1" applyFont="1" applyFill="1" applyBorder="1" applyAlignment="1" applyProtection="1">
      <alignment horizontal="center" vertical="center"/>
      <protection locked="0"/>
    </xf>
    <xf numFmtId="164" fontId="13" fillId="6" borderId="26" xfId="0" applyNumberFormat="1" applyFont="1" applyFill="1" applyBorder="1" applyAlignment="1" applyProtection="1">
      <alignment horizontal="center" vertical="center"/>
      <protection locked="0"/>
    </xf>
    <xf numFmtId="165" fontId="1" fillId="5" borderId="15" xfId="0" applyNumberFormat="1" applyFont="1" applyFill="1" applyBorder="1" applyAlignment="1" applyProtection="1">
      <alignment horizontal="center" vertical="center" wrapText="1"/>
      <protection locked="0"/>
    </xf>
    <xf numFmtId="165" fontId="12" fillId="6" borderId="15" xfId="0" applyNumberFormat="1" applyFont="1" applyFill="1" applyBorder="1" applyAlignment="1" applyProtection="1">
      <alignment horizontal="center" vertical="center"/>
      <protection locked="0"/>
    </xf>
    <xf numFmtId="165" fontId="13" fillId="6" borderId="15" xfId="0" applyNumberFormat="1" applyFont="1" applyFill="1" applyBorder="1" applyAlignment="1" applyProtection="1">
      <alignment horizontal="center" vertical="center"/>
      <protection locked="0"/>
    </xf>
    <xf numFmtId="165" fontId="13" fillId="6" borderId="26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vertical="distributed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0" xfId="0" applyNumberFormat="1" applyFont="1" applyFill="1" applyBorder="1" applyAlignment="1" applyProtection="1">
      <alignment horizontal="left" vertical="center" wrapText="1"/>
    </xf>
    <xf numFmtId="49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center" vertical="top" wrapText="1"/>
    </xf>
    <xf numFmtId="49" fontId="1" fillId="2" borderId="15" xfId="2" applyNumberFormat="1" applyFont="1" applyFill="1" applyBorder="1" applyAlignment="1">
      <alignment horizontal="center" vertical="center" wrapText="1"/>
    </xf>
    <xf numFmtId="0" fontId="6" fillId="2" borderId="15" xfId="2" applyFont="1" applyFill="1" applyBorder="1" applyAlignment="1">
      <alignment horizontal="center" vertical="center" wrapText="1"/>
    </xf>
    <xf numFmtId="0" fontId="6" fillId="2" borderId="16" xfId="2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49" fontId="6" fillId="5" borderId="16" xfId="2" applyNumberFormat="1" applyFont="1" applyFill="1" applyBorder="1" applyAlignment="1" applyProtection="1">
      <alignment horizontal="center" vertical="center" wrapText="1"/>
      <protection locked="0"/>
    </xf>
    <xf numFmtId="49" fontId="6" fillId="5" borderId="17" xfId="2" applyNumberFormat="1" applyFont="1" applyFill="1" applyBorder="1" applyAlignment="1" applyProtection="1">
      <alignment horizontal="center" vertical="center" wrapText="1"/>
      <protection locked="0"/>
    </xf>
    <xf numFmtId="49" fontId="6" fillId="5" borderId="27" xfId="2" applyNumberFormat="1" applyFont="1" applyFill="1" applyBorder="1" applyAlignment="1" applyProtection="1">
      <alignment horizontal="center" vertical="center" wrapText="1"/>
      <protection locked="0"/>
    </xf>
    <xf numFmtId="49" fontId="1" fillId="3" borderId="16" xfId="0" applyNumberFormat="1" applyFont="1" applyFill="1" applyBorder="1" applyAlignment="1" applyProtection="1">
      <alignment horizontal="left" vertical="top"/>
      <protection locked="0"/>
    </xf>
    <xf numFmtId="49" fontId="1" fillId="3" borderId="17" xfId="0" applyNumberFormat="1" applyFont="1" applyFill="1" applyBorder="1" applyAlignment="1" applyProtection="1">
      <alignment horizontal="left" vertical="top"/>
      <protection locked="0"/>
    </xf>
    <xf numFmtId="49" fontId="1" fillId="3" borderId="18" xfId="0" applyNumberFormat="1" applyFont="1" applyFill="1" applyBorder="1" applyAlignment="1" applyProtection="1">
      <alignment horizontal="left" vertical="top"/>
      <protection locked="0"/>
    </xf>
    <xf numFmtId="49" fontId="1" fillId="3" borderId="11" xfId="0" applyNumberFormat="1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>
      <alignment horizontal="center" vertical="top"/>
    </xf>
    <xf numFmtId="0" fontId="1" fillId="0" borderId="19" xfId="0" applyFont="1" applyFill="1" applyBorder="1" applyAlignment="1">
      <alignment horizontal="center" vertical="top"/>
    </xf>
    <xf numFmtId="49" fontId="1" fillId="3" borderId="16" xfId="0" applyNumberFormat="1" applyFont="1" applyFill="1" applyBorder="1" applyAlignment="1" applyProtection="1">
      <alignment horizontal="left" vertical="center"/>
      <protection locked="0"/>
    </xf>
    <xf numFmtId="49" fontId="1" fillId="3" borderId="17" xfId="0" applyNumberFormat="1" applyFont="1" applyFill="1" applyBorder="1" applyAlignment="1" applyProtection="1">
      <alignment horizontal="left" vertical="center"/>
      <protection locked="0"/>
    </xf>
    <xf numFmtId="49" fontId="1" fillId="3" borderId="18" xfId="0" applyNumberFormat="1" applyFont="1" applyFill="1" applyBorder="1" applyAlignment="1" applyProtection="1">
      <alignment horizontal="left" vertical="center"/>
      <protection locked="0"/>
    </xf>
  </cellXfs>
  <cellStyles count="3">
    <cellStyle name="Iau?iue" xfId="2" xr:uid="{00000000-0005-0000-0000-000000000000}"/>
    <cellStyle name="Звичайний" xfId="0" builtinId="0"/>
    <cellStyle name="Обычный 2 2" xfId="1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2:AL44"/>
  <sheetViews>
    <sheetView tabSelected="1" view="pageBreakPreview" topLeftCell="A19" zoomScale="85" zoomScaleNormal="85" zoomScaleSheetLayoutView="85" workbookViewId="0">
      <selection activeCell="E43" sqref="E43"/>
    </sheetView>
  </sheetViews>
  <sheetFormatPr defaultRowHeight="15.75" x14ac:dyDescent="0.25"/>
  <cols>
    <col min="1" max="1" width="2.140625" style="6" customWidth="1"/>
    <col min="2" max="2" width="8.85546875" style="1" customWidth="1"/>
    <col min="3" max="3" width="25.85546875" style="2" customWidth="1"/>
    <col min="4" max="4" width="16.7109375" style="3" customWidth="1"/>
    <col min="5" max="5" width="14.7109375" style="4" customWidth="1"/>
    <col min="6" max="6" width="18" style="4" customWidth="1"/>
    <col min="7" max="7" width="24.28515625" style="5" bestFit="1" customWidth="1"/>
    <col min="8" max="8" width="15.85546875" style="5" customWidth="1"/>
    <col min="9" max="9" width="29.28515625" style="5" bestFit="1" customWidth="1"/>
    <col min="10" max="10" width="19.85546875" style="5" customWidth="1"/>
    <col min="11" max="11" width="22.7109375" style="5" bestFit="1" customWidth="1"/>
    <col min="12" max="12" width="17" style="5" customWidth="1"/>
    <col min="13" max="13" width="15.85546875" style="5" customWidth="1"/>
    <col min="14" max="14" width="17.7109375" style="5" customWidth="1"/>
    <col min="15" max="15" width="12.7109375" style="6" customWidth="1"/>
    <col min="16" max="16" width="17.7109375" style="6" customWidth="1"/>
    <col min="17" max="17" width="16.5703125" style="6" customWidth="1"/>
    <col min="18" max="18" width="12.7109375" style="6" customWidth="1"/>
    <col min="19" max="19" width="16.5703125" style="6" customWidth="1"/>
    <col min="20" max="16384" width="9.140625" style="6"/>
  </cols>
  <sheetData>
    <row r="2" spans="2:38" ht="18.75" x14ac:dyDescent="0.3">
      <c r="B2" s="96" t="s">
        <v>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2:38" ht="20.25" customHeight="1" x14ac:dyDescent="0.3">
      <c r="B3" s="97" t="s">
        <v>42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</row>
    <row r="4" spans="2:38" ht="18.75" x14ac:dyDescent="0.25">
      <c r="B4" s="8"/>
      <c r="C4" s="9"/>
      <c r="H4" s="10" t="s">
        <v>1</v>
      </c>
      <c r="I4" s="58" t="s">
        <v>50</v>
      </c>
      <c r="J4" s="11" t="s">
        <v>44</v>
      </c>
      <c r="K4" s="57" t="s">
        <v>51</v>
      </c>
      <c r="L4" s="10" t="s">
        <v>2</v>
      </c>
      <c r="M4" s="10"/>
    </row>
    <row r="5" spans="2:38" ht="15" customHeight="1" thickBot="1" x14ac:dyDescent="0.3"/>
    <row r="6" spans="2:38" ht="34.5" customHeight="1" thickBot="1" x14ac:dyDescent="0.3">
      <c r="B6" s="98" t="s">
        <v>3</v>
      </c>
      <c r="C6" s="99"/>
      <c r="D6" s="99"/>
      <c r="E6" s="99"/>
      <c r="F6" s="100"/>
      <c r="G6" s="101" t="s">
        <v>4</v>
      </c>
      <c r="H6" s="102"/>
      <c r="M6" s="103" t="s">
        <v>43</v>
      </c>
      <c r="N6" s="103"/>
      <c r="O6" s="103"/>
      <c r="P6" s="103"/>
    </row>
    <row r="7" spans="2:38" ht="21" customHeight="1" x14ac:dyDescent="0.25">
      <c r="B7" s="79" t="s">
        <v>46</v>
      </c>
      <c r="C7" s="80"/>
      <c r="D7" s="80"/>
      <c r="E7" s="80"/>
      <c r="F7" s="81"/>
      <c r="G7" s="85" t="s">
        <v>5</v>
      </c>
      <c r="H7" s="86"/>
      <c r="M7" s="91" t="s">
        <v>6</v>
      </c>
      <c r="N7" s="91"/>
      <c r="O7" s="91"/>
      <c r="P7" s="91"/>
    </row>
    <row r="8" spans="2:38" ht="24.75" customHeight="1" x14ac:dyDescent="0.25">
      <c r="B8" s="82"/>
      <c r="C8" s="83"/>
      <c r="D8" s="83"/>
      <c r="E8" s="83"/>
      <c r="F8" s="84"/>
      <c r="G8" s="87"/>
      <c r="H8" s="88"/>
      <c r="M8" s="92" t="s">
        <v>7</v>
      </c>
      <c r="N8" s="92"/>
      <c r="O8" s="92"/>
      <c r="P8" s="92"/>
    </row>
    <row r="9" spans="2:38" ht="17.25" customHeight="1" x14ac:dyDescent="0.25">
      <c r="B9" s="82" t="s">
        <v>8</v>
      </c>
      <c r="C9" s="83"/>
      <c r="D9" s="83"/>
      <c r="E9" s="83"/>
      <c r="F9" s="84"/>
      <c r="G9" s="87"/>
      <c r="H9" s="88"/>
      <c r="M9" s="92"/>
      <c r="N9" s="92"/>
      <c r="O9" s="92"/>
      <c r="P9" s="92"/>
    </row>
    <row r="10" spans="2:38" ht="21.75" customHeight="1" thickBot="1" x14ac:dyDescent="0.3">
      <c r="B10" s="93"/>
      <c r="C10" s="94"/>
      <c r="D10" s="94"/>
      <c r="E10" s="94"/>
      <c r="F10" s="95"/>
      <c r="G10" s="89"/>
      <c r="H10" s="90"/>
      <c r="M10" s="92" t="s">
        <v>9</v>
      </c>
      <c r="N10" s="92"/>
      <c r="O10" s="92"/>
      <c r="P10" s="92"/>
    </row>
    <row r="11" spans="2:38" ht="16.5" thickBot="1" x14ac:dyDescent="0.3">
      <c r="B11" s="12"/>
      <c r="C11" s="13"/>
      <c r="D11" s="14"/>
      <c r="E11" s="15"/>
      <c r="F11" s="14"/>
      <c r="G11" s="14"/>
      <c r="H11" s="16"/>
      <c r="I11" s="16"/>
      <c r="J11" s="16"/>
      <c r="K11" s="16"/>
      <c r="L11" s="16"/>
      <c r="M11" s="16"/>
    </row>
    <row r="12" spans="2:38" ht="15.75" customHeight="1" x14ac:dyDescent="0.25">
      <c r="B12" s="106" t="s">
        <v>10</v>
      </c>
      <c r="C12" s="107"/>
      <c r="D12" s="107"/>
      <c r="E12" s="17"/>
      <c r="F12" s="18"/>
      <c r="G12" s="19"/>
      <c r="H12" s="19"/>
      <c r="I12" s="19"/>
      <c r="J12" s="18"/>
      <c r="K12" s="18"/>
      <c r="L12" s="18"/>
      <c r="M12" s="18"/>
      <c r="N12" s="18"/>
      <c r="O12" s="20"/>
      <c r="P12" s="21"/>
    </row>
    <row r="13" spans="2:38" ht="15.75" customHeight="1" x14ac:dyDescent="0.25">
      <c r="B13" s="108" t="s">
        <v>11</v>
      </c>
      <c r="C13" s="109"/>
      <c r="D13" s="109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3"/>
    </row>
    <row r="14" spans="2:38" ht="15.75" customHeight="1" x14ac:dyDescent="0.25">
      <c r="B14" s="110" t="s">
        <v>47</v>
      </c>
      <c r="C14" s="111"/>
      <c r="D14" s="111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5"/>
    </row>
    <row r="15" spans="2:38" ht="15.75" customHeight="1" x14ac:dyDescent="0.25">
      <c r="B15" s="110" t="s">
        <v>12</v>
      </c>
      <c r="C15" s="111"/>
      <c r="D15" s="111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5"/>
    </row>
    <row r="16" spans="2:38" ht="15.75" customHeight="1" x14ac:dyDescent="0.25">
      <c r="B16" s="110" t="s">
        <v>13</v>
      </c>
      <c r="C16" s="111"/>
      <c r="D16" s="111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5"/>
    </row>
    <row r="17" spans="1:19" ht="20.25" customHeight="1" x14ac:dyDescent="0.25">
      <c r="B17" s="108" t="s">
        <v>14</v>
      </c>
      <c r="C17" s="109"/>
      <c r="D17" s="109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5"/>
    </row>
    <row r="18" spans="1:19" ht="36" customHeight="1" thickBot="1" x14ac:dyDescent="0.3">
      <c r="B18" s="22"/>
      <c r="C18" s="23"/>
      <c r="D18" s="24"/>
      <c r="E18" s="104" t="s">
        <v>15</v>
      </c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5"/>
    </row>
    <row r="19" spans="1:19" ht="18.75" customHeight="1" x14ac:dyDescent="0.25">
      <c r="A19" s="25"/>
      <c r="B19" s="26"/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9" ht="15.75" customHeight="1" x14ac:dyDescent="0.25">
      <c r="B20" s="116" t="s">
        <v>45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3"/>
      <c r="R20" s="3"/>
      <c r="S20" s="3"/>
    </row>
    <row r="21" spans="1:19" ht="15.75" customHeight="1" thickBot="1" x14ac:dyDescent="0.3">
      <c r="C21" s="29"/>
      <c r="D21" s="29"/>
      <c r="E21" s="29"/>
      <c r="F21" s="29"/>
      <c r="G21" s="29"/>
      <c r="H21" s="29"/>
      <c r="I21" s="29"/>
      <c r="J21" s="29"/>
      <c r="Q21" s="3"/>
      <c r="R21" s="3"/>
      <c r="S21" s="3"/>
    </row>
    <row r="22" spans="1:19" ht="24.75" customHeight="1" x14ac:dyDescent="0.25">
      <c r="B22" s="117" t="s">
        <v>29</v>
      </c>
      <c r="C22" s="118" t="s">
        <v>16</v>
      </c>
      <c r="D22" s="119" t="s">
        <v>30</v>
      </c>
      <c r="E22" s="120" t="s">
        <v>48</v>
      </c>
      <c r="F22" s="121"/>
      <c r="G22" s="121"/>
      <c r="H22" s="121"/>
      <c r="I22" s="121"/>
      <c r="J22" s="122"/>
      <c r="K22" s="120" t="s">
        <v>49</v>
      </c>
      <c r="L22" s="121"/>
      <c r="M22" s="121"/>
      <c r="N22" s="121"/>
      <c r="O22" s="121"/>
      <c r="P22" s="122"/>
      <c r="Q22" s="3"/>
      <c r="R22" s="3"/>
      <c r="S22" s="3"/>
    </row>
    <row r="23" spans="1:19" ht="15" customHeight="1" x14ac:dyDescent="0.25">
      <c r="B23" s="117"/>
      <c r="C23" s="118"/>
      <c r="D23" s="119"/>
      <c r="E23" s="123" t="s">
        <v>17</v>
      </c>
      <c r="F23" s="124"/>
      <c r="G23" s="124"/>
      <c r="H23" s="124" t="s">
        <v>18</v>
      </c>
      <c r="I23" s="124"/>
      <c r="J23" s="125"/>
      <c r="K23" s="123" t="s">
        <v>17</v>
      </c>
      <c r="L23" s="124"/>
      <c r="M23" s="124"/>
      <c r="N23" s="124" t="s">
        <v>18</v>
      </c>
      <c r="O23" s="124"/>
      <c r="P23" s="125"/>
      <c r="Q23" s="3"/>
      <c r="R23" s="3"/>
      <c r="S23" s="3"/>
    </row>
    <row r="24" spans="1:19" ht="138.75" customHeight="1" x14ac:dyDescent="0.25">
      <c r="B24" s="117"/>
      <c r="C24" s="118"/>
      <c r="D24" s="119"/>
      <c r="E24" s="30" t="s">
        <v>31</v>
      </c>
      <c r="F24" s="31" t="s">
        <v>32</v>
      </c>
      <c r="G24" s="31" t="s">
        <v>33</v>
      </c>
      <c r="H24" s="31" t="s">
        <v>31</v>
      </c>
      <c r="I24" s="31" t="s">
        <v>32</v>
      </c>
      <c r="J24" s="32" t="s">
        <v>34</v>
      </c>
      <c r="K24" s="30" t="s">
        <v>31</v>
      </c>
      <c r="L24" s="31" t="s">
        <v>32</v>
      </c>
      <c r="M24" s="31" t="s">
        <v>33</v>
      </c>
      <c r="N24" s="31" t="s">
        <v>31</v>
      </c>
      <c r="O24" s="31" t="s">
        <v>32</v>
      </c>
      <c r="P24" s="32" t="s">
        <v>34</v>
      </c>
      <c r="Q24" s="3"/>
      <c r="R24" s="3"/>
      <c r="S24" s="3"/>
    </row>
    <row r="25" spans="1:19" s="33" customFormat="1" ht="31.5" customHeight="1" x14ac:dyDescent="0.25">
      <c r="B25" s="117"/>
      <c r="C25" s="118"/>
      <c r="D25" s="119"/>
      <c r="E25" s="30" t="s">
        <v>35</v>
      </c>
      <c r="F25" s="31" t="s">
        <v>19</v>
      </c>
      <c r="G25" s="31" t="s">
        <v>19</v>
      </c>
      <c r="H25" s="31" t="s">
        <v>35</v>
      </c>
      <c r="I25" s="31" t="s">
        <v>19</v>
      </c>
      <c r="J25" s="32" t="s">
        <v>19</v>
      </c>
      <c r="K25" s="30" t="s">
        <v>35</v>
      </c>
      <c r="L25" s="31" t="s">
        <v>19</v>
      </c>
      <c r="M25" s="31" t="s">
        <v>19</v>
      </c>
      <c r="N25" s="31" t="s">
        <v>35</v>
      </c>
      <c r="O25" s="31" t="s">
        <v>19</v>
      </c>
      <c r="P25" s="32" t="s">
        <v>19</v>
      </c>
      <c r="Q25" s="3"/>
      <c r="R25" s="3"/>
      <c r="S25" s="3"/>
    </row>
    <row r="26" spans="1:19" s="3" customFormat="1" x14ac:dyDescent="0.25">
      <c r="B26" s="34" t="s">
        <v>20</v>
      </c>
      <c r="C26" s="55" t="s">
        <v>21</v>
      </c>
      <c r="D26" s="35" t="s">
        <v>22</v>
      </c>
      <c r="E26" s="30">
        <v>1</v>
      </c>
      <c r="F26" s="36">
        <v>2</v>
      </c>
      <c r="G26" s="31">
        <v>3</v>
      </c>
      <c r="H26" s="36">
        <v>4</v>
      </c>
      <c r="I26" s="31">
        <v>5</v>
      </c>
      <c r="J26" s="37">
        <v>6</v>
      </c>
      <c r="K26" s="30">
        <v>7</v>
      </c>
      <c r="L26" s="36">
        <v>8</v>
      </c>
      <c r="M26" s="31">
        <v>9</v>
      </c>
      <c r="N26" s="36">
        <v>10</v>
      </c>
      <c r="O26" s="31">
        <v>11</v>
      </c>
      <c r="P26" s="37">
        <v>12</v>
      </c>
    </row>
    <row r="27" spans="1:19" s="3" customFormat="1" ht="15.75" customHeight="1" x14ac:dyDescent="0.25">
      <c r="B27" s="126" t="s">
        <v>23</v>
      </c>
      <c r="C27" s="127"/>
      <c r="D27" s="128"/>
      <c r="E27" s="67">
        <f>E28+E29+E30+E31+E32+E33+E34</f>
        <v>0</v>
      </c>
      <c r="F27" s="75">
        <f>F28+F29+F30+F31+F32+F33+F34</f>
        <v>0</v>
      </c>
      <c r="G27" s="59"/>
      <c r="H27" s="71">
        <f>H28+H29+H30+H31+H32+H33+H34</f>
        <v>0</v>
      </c>
      <c r="I27" s="75">
        <f>I28+I29+I30+I31+I32+I33+I34</f>
        <v>0</v>
      </c>
      <c r="J27" s="59"/>
      <c r="K27" s="67">
        <f>K28+K29+K30+K31+K32+K33+K34</f>
        <v>0</v>
      </c>
      <c r="L27" s="75">
        <f>L28+L29+L30+L31+L32+L33+L34</f>
        <v>0</v>
      </c>
      <c r="M27" s="59"/>
      <c r="N27" s="71">
        <f>N28+N29+N30+N31+N32+N33+N34</f>
        <v>0</v>
      </c>
      <c r="O27" s="75">
        <f>O28+O29+O30+O31+O32+O33+O34</f>
        <v>0</v>
      </c>
      <c r="P27" s="59"/>
    </row>
    <row r="28" spans="1:19" x14ac:dyDescent="0.25">
      <c r="B28" s="60" t="s">
        <v>24</v>
      </c>
      <c r="C28" s="61"/>
      <c r="D28" s="62"/>
      <c r="E28" s="68"/>
      <c r="F28" s="76"/>
      <c r="G28" s="66"/>
      <c r="H28" s="72"/>
      <c r="I28" s="76"/>
      <c r="J28" s="66"/>
      <c r="K28" s="68"/>
      <c r="L28" s="76"/>
      <c r="M28" s="66"/>
      <c r="N28" s="72"/>
      <c r="O28" s="76"/>
      <c r="P28" s="66"/>
    </row>
    <row r="29" spans="1:19" x14ac:dyDescent="0.25">
      <c r="B29" s="60" t="s">
        <v>25</v>
      </c>
      <c r="C29" s="61"/>
      <c r="D29" s="62"/>
      <c r="E29" s="68"/>
      <c r="F29" s="76"/>
      <c r="G29" s="66"/>
      <c r="H29" s="72"/>
      <c r="I29" s="76"/>
      <c r="J29" s="66"/>
      <c r="K29" s="68"/>
      <c r="L29" s="76"/>
      <c r="M29" s="66"/>
      <c r="N29" s="72"/>
      <c r="O29" s="76"/>
      <c r="P29" s="66"/>
      <c r="S29" s="5"/>
    </row>
    <row r="30" spans="1:19" x14ac:dyDescent="0.25">
      <c r="B30" s="60" t="s">
        <v>26</v>
      </c>
      <c r="C30" s="61"/>
      <c r="D30" s="63"/>
      <c r="E30" s="68"/>
      <c r="F30" s="76"/>
      <c r="G30" s="66"/>
      <c r="H30" s="72"/>
      <c r="I30" s="76"/>
      <c r="J30" s="66"/>
      <c r="K30" s="68"/>
      <c r="L30" s="76"/>
      <c r="M30" s="66"/>
      <c r="N30" s="72"/>
      <c r="O30" s="76"/>
      <c r="P30" s="66"/>
      <c r="S30" s="5"/>
    </row>
    <row r="31" spans="1:19" x14ac:dyDescent="0.25">
      <c r="B31" s="60" t="s">
        <v>27</v>
      </c>
      <c r="C31" s="61"/>
      <c r="D31" s="63"/>
      <c r="E31" s="68"/>
      <c r="F31" s="76"/>
      <c r="G31" s="66"/>
      <c r="H31" s="72"/>
      <c r="I31" s="76"/>
      <c r="J31" s="66"/>
      <c r="K31" s="68"/>
      <c r="L31" s="76"/>
      <c r="M31" s="66"/>
      <c r="N31" s="72"/>
      <c r="O31" s="76"/>
      <c r="P31" s="66"/>
      <c r="S31" s="5"/>
    </row>
    <row r="32" spans="1:19" x14ac:dyDescent="0.25">
      <c r="B32" s="60" t="s">
        <v>27</v>
      </c>
      <c r="C32" s="64"/>
      <c r="D32" s="65"/>
      <c r="E32" s="69"/>
      <c r="F32" s="77"/>
      <c r="G32" s="66"/>
      <c r="H32" s="73"/>
      <c r="I32" s="77"/>
      <c r="J32" s="66"/>
      <c r="K32" s="69"/>
      <c r="L32" s="77"/>
      <c r="M32" s="66"/>
      <c r="N32" s="73"/>
      <c r="O32" s="77"/>
      <c r="P32" s="66"/>
      <c r="S32" s="5"/>
    </row>
    <row r="33" spans="2:19" x14ac:dyDescent="0.25">
      <c r="B33" s="60" t="s">
        <v>27</v>
      </c>
      <c r="C33" s="64"/>
      <c r="D33" s="65"/>
      <c r="E33" s="69"/>
      <c r="F33" s="77"/>
      <c r="G33" s="66"/>
      <c r="H33" s="73"/>
      <c r="I33" s="77"/>
      <c r="J33" s="66"/>
      <c r="K33" s="69"/>
      <c r="L33" s="77"/>
      <c r="M33" s="66"/>
      <c r="N33" s="73"/>
      <c r="O33" s="77"/>
      <c r="P33" s="66"/>
      <c r="S33" s="5"/>
    </row>
    <row r="34" spans="2:19" ht="16.5" thickBot="1" x14ac:dyDescent="0.3">
      <c r="B34" s="60" t="s">
        <v>28</v>
      </c>
      <c r="C34" s="64"/>
      <c r="D34" s="65"/>
      <c r="E34" s="70"/>
      <c r="F34" s="78"/>
      <c r="G34" s="66"/>
      <c r="H34" s="74"/>
      <c r="I34" s="78"/>
      <c r="J34" s="66"/>
      <c r="K34" s="70"/>
      <c r="L34" s="78"/>
      <c r="M34" s="66"/>
      <c r="N34" s="74"/>
      <c r="O34" s="78"/>
      <c r="P34" s="66"/>
    </row>
    <row r="35" spans="2:19" x14ac:dyDescent="0.25">
      <c r="B35" s="38"/>
      <c r="C35" s="39"/>
      <c r="D35" s="41"/>
      <c r="E35" s="41"/>
      <c r="F35" s="41"/>
      <c r="G35" s="41"/>
      <c r="H35" s="41"/>
      <c r="I35" s="41"/>
      <c r="J35" s="41"/>
      <c r="K35" s="41"/>
    </row>
    <row r="36" spans="2:19" x14ac:dyDescent="0.25">
      <c r="B36" s="38"/>
      <c r="C36" s="40"/>
      <c r="D36" s="40"/>
      <c r="F36" s="41"/>
    </row>
    <row r="37" spans="2:19" x14ac:dyDescent="0.25">
      <c r="C37" s="54" t="s">
        <v>36</v>
      </c>
      <c r="D37" s="42"/>
      <c r="E37" s="43"/>
      <c r="F37" s="44"/>
      <c r="G37" s="6"/>
      <c r="H37" s="6"/>
      <c r="I37" s="6"/>
      <c r="J37" s="132"/>
      <c r="K37" s="132"/>
      <c r="L37" s="132"/>
    </row>
    <row r="38" spans="2:19" x14ac:dyDescent="0.25">
      <c r="C38" s="45"/>
      <c r="D38" s="42"/>
      <c r="E38" s="47"/>
      <c r="F38" s="44"/>
      <c r="G38" s="6"/>
      <c r="H38" s="6"/>
      <c r="I38" s="6"/>
      <c r="J38" s="133" t="s">
        <v>37</v>
      </c>
      <c r="K38" s="133"/>
      <c r="L38" s="133"/>
    </row>
    <row r="39" spans="2:19" x14ac:dyDescent="0.25">
      <c r="C39" s="45" t="s">
        <v>38</v>
      </c>
      <c r="D39" s="42"/>
      <c r="E39" s="43"/>
      <c r="F39" s="44"/>
      <c r="G39" s="6"/>
      <c r="H39" s="6"/>
      <c r="I39" s="6"/>
      <c r="J39" s="132"/>
      <c r="K39" s="132"/>
      <c r="L39" s="132"/>
    </row>
    <row r="40" spans="2:19" x14ac:dyDescent="0.25">
      <c r="C40" s="45"/>
      <c r="D40" s="42"/>
      <c r="E40" s="47"/>
      <c r="F40" s="44"/>
      <c r="G40" s="6"/>
      <c r="H40" s="6"/>
      <c r="I40" s="6"/>
      <c r="J40" s="134" t="s">
        <v>37</v>
      </c>
      <c r="K40" s="134"/>
      <c r="L40" s="134"/>
    </row>
    <row r="41" spans="2:19" x14ac:dyDescent="0.25">
      <c r="C41" s="48"/>
      <c r="D41" s="42"/>
      <c r="E41" s="49"/>
      <c r="F41" s="44"/>
      <c r="G41" s="6"/>
      <c r="H41" s="6"/>
      <c r="I41" s="6"/>
      <c r="J41" s="50"/>
      <c r="K41" s="50"/>
      <c r="L41" s="50"/>
    </row>
    <row r="42" spans="2:19" x14ac:dyDescent="0.25">
      <c r="C42" s="51" t="s">
        <v>39</v>
      </c>
      <c r="D42" s="52"/>
      <c r="E42" s="49"/>
      <c r="F42" s="52"/>
      <c r="G42" s="6"/>
      <c r="H42" s="6"/>
      <c r="I42" s="6"/>
      <c r="J42" s="135"/>
      <c r="K42" s="136"/>
      <c r="L42" s="137"/>
    </row>
    <row r="43" spans="2:19" x14ac:dyDescent="0.25">
      <c r="C43" s="46" t="s">
        <v>40</v>
      </c>
      <c r="D43" s="52"/>
      <c r="E43" s="47"/>
      <c r="F43" s="52"/>
      <c r="G43" s="6"/>
      <c r="H43" s="6"/>
      <c r="I43" s="6"/>
      <c r="J43" s="135"/>
      <c r="K43" s="136"/>
      <c r="L43" s="137"/>
    </row>
    <row r="44" spans="2:19" x14ac:dyDescent="0.25">
      <c r="C44" s="56" t="s">
        <v>41</v>
      </c>
      <c r="D44" s="52"/>
      <c r="E44" s="53"/>
      <c r="F44" s="52"/>
      <c r="G44" s="6"/>
      <c r="H44" s="6"/>
      <c r="I44" s="6"/>
      <c r="J44" s="129"/>
      <c r="K44" s="130"/>
      <c r="L44" s="131"/>
    </row>
  </sheetData>
  <sheetProtection algorithmName="SHA-512" hashValue="7H/l0awdF2ByzgCc8GuN3KaZ7mTKQgNlHE7ajbibQV5Bip5HYsg4JYO95pCSAIaP6XvK/ToyLJPw1pu2/ZZTAw==" saltValue="Djqi+Py2VHpl9dciiLAkNg==" spinCount="100000" sheet="1" formatCells="0" formatColumns="0" formatRows="0" insertRows="0"/>
  <mergeCells count="41">
    <mergeCell ref="B27:D27"/>
    <mergeCell ref="J44:L44"/>
    <mergeCell ref="J37:L37"/>
    <mergeCell ref="J38:L38"/>
    <mergeCell ref="J39:L39"/>
    <mergeCell ref="J40:L40"/>
    <mergeCell ref="J42:L42"/>
    <mergeCell ref="J43:L43"/>
    <mergeCell ref="B20:P20"/>
    <mergeCell ref="B22:B25"/>
    <mergeCell ref="C22:C25"/>
    <mergeCell ref="D22:D25"/>
    <mergeCell ref="E22:J22"/>
    <mergeCell ref="K22:P22"/>
    <mergeCell ref="E23:G23"/>
    <mergeCell ref="H23:J23"/>
    <mergeCell ref="K23:M23"/>
    <mergeCell ref="N23:P23"/>
    <mergeCell ref="E18:P18"/>
    <mergeCell ref="B12:D12"/>
    <mergeCell ref="B13:D13"/>
    <mergeCell ref="B14:D14"/>
    <mergeCell ref="E13:P13"/>
    <mergeCell ref="E14:P14"/>
    <mergeCell ref="B15:D15"/>
    <mergeCell ref="B16:D16"/>
    <mergeCell ref="B17:D17"/>
    <mergeCell ref="E15:P15"/>
    <mergeCell ref="E16:P16"/>
    <mergeCell ref="E17:P17"/>
    <mergeCell ref="B2:P2"/>
    <mergeCell ref="B3:P3"/>
    <mergeCell ref="B6:F6"/>
    <mergeCell ref="G6:H6"/>
    <mergeCell ref="M6:P6"/>
    <mergeCell ref="B7:F8"/>
    <mergeCell ref="G7:H10"/>
    <mergeCell ref="M7:P7"/>
    <mergeCell ref="M8:P9"/>
    <mergeCell ref="B9:F10"/>
    <mergeCell ref="M10:P10"/>
  </mergeCells>
  <dataValidations count="5">
    <dataValidation allowBlank="1" showInputMessage="1" showErrorMessage="1" prompt="Комірка повинна бути заповнена" sqref="H28:I34 J37:L37 E13:E17 J42:L44 D28:F34 N28:O34 K28:L34 J39:L39" xr:uid="{00000000-0002-0000-0000-000000000000}"/>
    <dataValidation type="list" allowBlank="1" showInputMessage="1" showErrorMessage="1" sqref="I4" xr:uid="{00000000-0002-0000-0000-000001000000}">
      <formula1>"оберіть місяць, 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K4" xr:uid="{00000000-0002-0000-0000-000002000000}">
      <formula1>"оберіть рік,2019,2020,2021,2022,2023,2024,2025,2026,2027,2028"</formula1>
    </dataValidation>
    <dataValidation allowBlank="1" showInputMessage="1" showErrorMessage="1" prompt="Формулу не видаляти" sqref="E27:F27 H27:I27 K27:L27 N27:O27" xr:uid="{00000000-0002-0000-0000-000003000000}"/>
    <dataValidation allowBlank="1" showInputMessage="1" showErrorMessage="1" prompt="Комірка повинна бути заповнена!" sqref="G27 J27 M27 P27" xr:uid="{00000000-0002-0000-0000-000004000000}"/>
  </dataValidations>
  <pageMargins left="0" right="0" top="0" bottom="0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6</vt:lpstr>
      <vt:lpstr>'Форма 6'!Область_друку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 Недзвецький</dc:creator>
  <cp:lastModifiedBy>Ярослав Недзвецький</cp:lastModifiedBy>
  <cp:lastPrinted>2020-12-17T09:01:09Z</cp:lastPrinted>
  <dcterms:created xsi:type="dcterms:W3CDTF">2020-12-07T18:46:50Z</dcterms:created>
  <dcterms:modified xsi:type="dcterms:W3CDTF">2021-12-21T11:30:05Z</dcterms:modified>
</cp:coreProperties>
</file>