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defaultThemeVersion="124226"/>
  <xr:revisionPtr revIDLastSave="0" documentId="13_ncr:1_{EB9D20DE-0A45-41B5-ABCD-D2D89D5679F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даток 4" sheetId="3" r:id="rId1"/>
    <sheet name="Аркуш1" sheetId="4" state="hidden" r:id="rId2"/>
  </sheets>
  <definedNames>
    <definedName name="kv">Аркуш1!$C$4:$C$7</definedName>
    <definedName name="year">Аркуш1!$D$4:$D$7</definedName>
  </definedNames>
  <calcPr calcId="145621"/>
</workbook>
</file>

<file path=xl/sharedStrings.xml><?xml version="1.0" encoding="utf-8"?>
<sst xmlns="http://schemas.openxmlformats.org/spreadsheetml/2006/main" count="27" uniqueCount="25">
  <si>
    <t>Додаток 4</t>
  </si>
  <si>
    <t>Адреса точки розподілу</t>
  </si>
  <si>
    <t>Прізвище, ім'я, по батькові (найменування)</t>
  </si>
  <si>
    <t>№ з/п</t>
  </si>
  <si>
    <t>Інформація про споживача</t>
  </si>
  <si>
    <t xml:space="preserve">Дата недотри-
мання гаранто-
ваного стандарту якості електро-
постачання
</t>
  </si>
  <si>
    <t>Період, за який надається компенсація (лише для періодичних платежів)</t>
  </si>
  <si>
    <t xml:space="preserve">Гаранто-
ваний стандарт, за недотри-
мання якого надається компенсація (пункт Порядку)
</t>
  </si>
  <si>
    <t xml:space="preserve">Розмір наданої компен-
сації, грн
</t>
  </si>
  <si>
    <t>Реєстр надання компенсацій споживачам</t>
  </si>
  <si>
    <t>(найменування ліцензіата)</t>
  </si>
  <si>
    <t xml:space="preserve">Інша інформація
</t>
  </si>
  <si>
    <t>Найменування електропоста чальника, що враховує розмір компенсації в рахунку споживача (у випадках, зазначених у пункті 6.8 глави 6 цього Порядку)</t>
  </si>
  <si>
    <t>до Порядку забезпечення стандартів якості електропостачання та надання компенсацій споживачам за їх недотримання (постанова НКРЕКП від 12.06.2018 № 375)</t>
  </si>
  <si>
    <t xml:space="preserve">Тип споживача (побутовий, малий непобутовий, інший непобутовий)
</t>
  </si>
  <si>
    <t>1 квартал</t>
  </si>
  <si>
    <t>2 квартал</t>
  </si>
  <si>
    <t>3 квартал</t>
  </si>
  <si>
    <t>4 квартал</t>
  </si>
  <si>
    <t>за</t>
  </si>
  <si>
    <t>2023 року</t>
  </si>
  <si>
    <t>2024 року</t>
  </si>
  <si>
    <t>2025 року</t>
  </si>
  <si>
    <t>2026 року</t>
  </si>
  <si>
    <t xml:space="preserve">Дата надання компенсації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</si>
</sst>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scheme val="minor"/>
    </font>
    <font>
      <b/>
      <sz val="13.5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PragmaticaCTT"/>
      <charset val="204"/>
    </font>
    <font>
      <sz val="14"/>
      <name val="Arial Cyr"/>
      <family val="2"/>
      <charset val="204"/>
    </font>
    <font>
      <i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u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4" fillId="0" borderId="0" applyNumberFormat="0" applyFill="0" applyBorder="0" applyAlignment="0" applyProtection="0"/>
  </cellStyleXfs>
  <cellXfs count="6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0" xfId="1" applyFont="1"/>
    <xf numFmtId="0" fontId="6" fillId="0" borderId="0" xfId="1" applyFont="1" applyProtection="1"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0" xfId="1" applyFont="1"/>
    <xf numFmtId="0" fontId="9" fillId="0" borderId="0" xfId="1" applyFont="1"/>
    <xf numFmtId="0" fontId="10" fillId="0" borderId="0" xfId="1" applyFont="1"/>
    <xf numFmtId="0" fontId="11" fillId="0" borderId="0" xfId="1" applyFont="1"/>
    <xf numFmtId="0" fontId="10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6" fillId="0" borderId="0" xfId="2" applyFont="1" applyBorder="1" applyAlignment="1" applyProtection="1">
      <protection locked="0"/>
    </xf>
    <xf numFmtId="1" fontId="12" fillId="0" borderId="1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1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6" fillId="0" borderId="0" xfId="2" applyFont="1" applyBorder="1" applyAlignment="1" applyProtection="1">
      <alignment wrapText="1"/>
      <protection locked="0"/>
    </xf>
    <xf numFmtId="0" fontId="15" fillId="0" borderId="0" xfId="0" applyFont="1" applyAlignment="1">
      <alignment wrapText="1"/>
    </xf>
    <xf numFmtId="0" fontId="6" fillId="0" borderId="0" xfId="1" applyFont="1" applyAlignment="1">
      <alignment wrapText="1"/>
    </xf>
    <xf numFmtId="0" fontId="0" fillId="0" borderId="0" xfId="0" applyAlignment="1">
      <alignment horizontal="center" wrapText="1"/>
    </xf>
    <xf numFmtId="0" fontId="4" fillId="0" borderId="0" xfId="1" applyFont="1" applyAlignment="1">
      <alignment horizontal="center" wrapText="1"/>
    </xf>
    <xf numFmtId="0" fontId="1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  <protection locked="0"/>
    </xf>
    <xf numFmtId="1" fontId="17" fillId="0" borderId="5" xfId="0" applyNumberFormat="1" applyFont="1" applyBorder="1" applyAlignment="1">
      <alignment horizontal="center" vertical="center"/>
    </xf>
    <xf numFmtId="14" fontId="17" fillId="0" borderId="0" xfId="0" applyNumberFormat="1" applyFont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8" fillId="0" borderId="0" xfId="1" applyFont="1" applyAlignment="1">
      <alignment horizontal="center" wrapText="1"/>
    </xf>
    <xf numFmtId="0" fontId="18" fillId="0" borderId="0" xfId="0" applyFont="1"/>
    <xf numFmtId="0" fontId="4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6" fillId="0" borderId="0" xfId="1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18" fillId="0" borderId="0" xfId="0" applyFont="1" applyAlignment="1">
      <alignment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5" fillId="0" borderId="0" xfId="1" applyFont="1" applyAlignment="1">
      <alignment horizontal="center" vertical="top"/>
    </xf>
    <xf numFmtId="0" fontId="4" fillId="0" borderId="0" xfId="1" applyFont="1" applyAlignment="1">
      <alignment horizontal="center" vertical="top"/>
    </xf>
    <xf numFmtId="0" fontId="13" fillId="0" borderId="0" xfId="1" applyFont="1" applyAlignment="1">
      <alignment horizontal="center"/>
    </xf>
    <xf numFmtId="0" fontId="19" fillId="0" borderId="0" xfId="2" applyFont="1" applyBorder="1" applyAlignment="1" applyProtection="1">
      <alignment horizontal="left"/>
      <protection locked="0"/>
    </xf>
    <xf numFmtId="0" fontId="8" fillId="0" borderId="0" xfId="1" applyFont="1" applyAlignment="1">
      <alignment horizontal="center"/>
    </xf>
    <xf numFmtId="0" fontId="13" fillId="0" borderId="0" xfId="1" applyFont="1" applyAlignment="1">
      <alignment horizontal="center"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top"/>
    </xf>
    <xf numFmtId="0" fontId="20" fillId="0" borderId="0" xfId="0" applyFont="1"/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top"/>
    </xf>
    <xf numFmtId="0" fontId="22" fillId="0" borderId="8" xfId="0" applyFont="1" applyBorder="1" applyAlignment="1">
      <alignment horizontal="center"/>
    </xf>
    <xf numFmtId="0" fontId="20" fillId="0" borderId="0" xfId="0" applyFont="1" applyBorder="1" applyAlignment="1">
      <alignment vertical="top"/>
    </xf>
    <xf numFmtId="0" fontId="20" fillId="0" borderId="0" xfId="0" applyFont="1" applyBorder="1" applyAlignment="1">
      <alignment horizontal="center" vertical="center"/>
    </xf>
  </cellXfs>
  <cellStyles count="3">
    <cellStyle name="Гіперпосилання" xfId="2" builtinId="8"/>
    <cellStyle name="Звичайний" xfId="0" builtinId="0"/>
    <cellStyle name="Обычный 2" xfId="1" xr:uid="{00000000-0005-0000-0000-000002000000}"/>
  </cellStyles>
  <dxfs count="3">
    <dxf>
      <fill>
        <patternFill patternType="darkGrid">
          <fgColor indexed="51"/>
        </patternFill>
      </fill>
    </dxf>
    <dxf>
      <fill>
        <patternFill patternType="mediumGray">
          <fgColor indexed="22"/>
        </patternFill>
      </fill>
    </dxf>
    <dxf>
      <fill>
        <patternFill patternType="mediumGray">
          <fgColor indexed="46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topLeftCell="B1" zoomScale="90" zoomScaleNormal="90" workbookViewId="0">
      <selection activeCell="M19" sqref="M19"/>
    </sheetView>
  </sheetViews>
  <sheetFormatPr defaultRowHeight="14.4"/>
  <cols>
    <col min="1" max="1" width="3.5546875" customWidth="1"/>
    <col min="2" max="2" width="18.44140625" style="22" customWidth="1"/>
    <col min="3" max="3" width="25.44140625" customWidth="1"/>
    <col min="4" max="4" width="15.88671875" customWidth="1"/>
    <col min="5" max="5" width="16.88671875" customWidth="1"/>
    <col min="6" max="6" width="12.5546875" customWidth="1"/>
    <col min="7" max="7" width="20.77734375" customWidth="1"/>
    <col min="8" max="8" width="17" customWidth="1"/>
    <col min="9" max="9" width="17" style="16" customWidth="1"/>
    <col min="10" max="10" width="17" customWidth="1"/>
    <col min="11" max="11" width="17.109375" style="16" customWidth="1"/>
    <col min="12" max="12" width="17" customWidth="1"/>
    <col min="13" max="13" width="30.88671875" customWidth="1"/>
  </cols>
  <sheetData>
    <row r="1" spans="1:15" s="52" customFormat="1" ht="14.4" customHeight="1">
      <c r="B1" s="53"/>
      <c r="I1" s="54"/>
      <c r="K1" s="54"/>
      <c r="L1" s="49" t="s">
        <v>0</v>
      </c>
      <c r="M1" s="49"/>
      <c r="N1" s="49"/>
      <c r="O1" s="49"/>
    </row>
    <row r="2" spans="1:15" s="52" customFormat="1" ht="66.599999999999994" customHeight="1">
      <c r="B2" s="53"/>
      <c r="D2" s="53"/>
      <c r="K2" s="54"/>
      <c r="L2" s="50" t="s">
        <v>13</v>
      </c>
      <c r="M2" s="50"/>
      <c r="N2" s="50"/>
      <c r="O2" s="50"/>
    </row>
    <row r="3" spans="1:15" s="52" customFormat="1" ht="11.4" customHeight="1">
      <c r="B3" s="53"/>
      <c r="D3" s="53"/>
      <c r="J3" s="55"/>
      <c r="K3" s="55"/>
      <c r="L3" s="55"/>
      <c r="M3" s="55"/>
    </row>
    <row r="4" spans="1:15" s="52" customFormat="1" ht="15.6" customHeight="1">
      <c r="B4" s="53"/>
      <c r="D4" s="53"/>
      <c r="K4" s="54"/>
      <c r="M4" s="54"/>
    </row>
    <row r="5" spans="1:15" s="52" customFormat="1" ht="16.5" customHeight="1">
      <c r="B5" s="53"/>
      <c r="C5" s="56" t="s">
        <v>9</v>
      </c>
      <c r="D5" s="56"/>
      <c r="E5" s="56"/>
      <c r="F5" s="56"/>
      <c r="G5" s="56"/>
      <c r="H5" s="56"/>
      <c r="I5" s="56"/>
      <c r="J5" s="56"/>
      <c r="K5" s="56"/>
      <c r="L5" s="56"/>
      <c r="M5" s="57"/>
    </row>
    <row r="6" spans="1:15" s="52" customFormat="1" ht="16.5" customHeight="1">
      <c r="B6" s="53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5" s="58" customFormat="1" ht="16.8">
      <c r="B7" s="59"/>
      <c r="C7" s="62"/>
      <c r="D7" s="62"/>
      <c r="E7" s="62"/>
      <c r="F7" s="62"/>
      <c r="G7" s="62"/>
      <c r="H7" s="62"/>
      <c r="I7" s="62"/>
      <c r="J7" s="62"/>
      <c r="K7" s="64" t="s">
        <v>19</v>
      </c>
      <c r="L7" s="64" t="s">
        <v>15</v>
      </c>
      <c r="M7" s="60" t="s">
        <v>21</v>
      </c>
    </row>
    <row r="8" spans="1:15" s="52" customFormat="1" ht="15.6" customHeight="1">
      <c r="B8" s="53"/>
      <c r="C8" s="51" t="s">
        <v>10</v>
      </c>
      <c r="D8" s="51"/>
      <c r="E8" s="51"/>
      <c r="F8" s="51"/>
      <c r="G8" s="51"/>
      <c r="H8" s="51"/>
      <c r="I8" s="51"/>
      <c r="J8" s="51"/>
      <c r="K8" s="63"/>
      <c r="L8" s="63"/>
      <c r="M8" s="61"/>
    </row>
    <row r="9" spans="1:15" ht="14.4" customHeight="1">
      <c r="C9" s="1"/>
      <c r="D9" s="17"/>
      <c r="E9" s="1"/>
      <c r="F9" s="1"/>
      <c r="G9" s="1"/>
      <c r="H9" s="2"/>
      <c r="I9" s="1"/>
      <c r="J9" s="1"/>
      <c r="K9" s="17"/>
      <c r="L9" s="1"/>
      <c r="M9" s="17"/>
    </row>
    <row r="10" spans="1:15" ht="39.6" customHeight="1">
      <c r="C10" s="36" t="s">
        <v>3</v>
      </c>
      <c r="D10" s="40" t="s">
        <v>4</v>
      </c>
      <c r="E10" s="41"/>
      <c r="F10" s="41"/>
      <c r="G10" s="42"/>
      <c r="H10" s="38" t="s">
        <v>24</v>
      </c>
      <c r="I10" s="38" t="s">
        <v>5</v>
      </c>
      <c r="J10" s="38" t="s">
        <v>6</v>
      </c>
      <c r="K10" s="38" t="s">
        <v>7</v>
      </c>
      <c r="L10" s="38" t="s">
        <v>8</v>
      </c>
      <c r="M10" s="38" t="s">
        <v>12</v>
      </c>
    </row>
    <row r="11" spans="1:15" ht="63.6" customHeight="1">
      <c r="C11" s="37"/>
      <c r="D11" s="11" t="s">
        <v>2</v>
      </c>
      <c r="E11" s="12" t="s">
        <v>1</v>
      </c>
      <c r="F11" s="12" t="s">
        <v>11</v>
      </c>
      <c r="G11" s="12" t="s">
        <v>14</v>
      </c>
      <c r="H11" s="39"/>
      <c r="I11" s="39"/>
      <c r="J11" s="39"/>
      <c r="K11" s="39"/>
      <c r="L11" s="39"/>
      <c r="M11" s="39"/>
    </row>
    <row r="12" spans="1:15" ht="15.6" customHeight="1">
      <c r="C12" s="13">
        <v>1</v>
      </c>
      <c r="D12" s="12">
        <v>2</v>
      </c>
      <c r="E12" s="13">
        <v>3</v>
      </c>
      <c r="F12" s="13">
        <v>4</v>
      </c>
      <c r="G12" s="13">
        <v>5</v>
      </c>
      <c r="H12" s="13">
        <v>6</v>
      </c>
      <c r="I12" s="13">
        <v>7</v>
      </c>
      <c r="J12" s="13">
        <v>8</v>
      </c>
      <c r="K12" s="12">
        <v>9</v>
      </c>
      <c r="L12" s="13">
        <v>10</v>
      </c>
      <c r="M12" s="12">
        <v>11</v>
      </c>
    </row>
    <row r="13" spans="1:15" ht="18.600000000000001" customHeight="1">
      <c r="C13" s="15"/>
      <c r="D13" s="24"/>
      <c r="E13" s="25"/>
      <c r="F13" s="26"/>
      <c r="G13" s="13"/>
      <c r="H13" s="27"/>
      <c r="I13" s="5"/>
      <c r="J13" s="5"/>
      <c r="K13" s="12"/>
      <c r="L13" s="5"/>
      <c r="M13" s="12"/>
    </row>
    <row r="14" spans="1:15" ht="18" customHeight="1">
      <c r="A14" s="6"/>
      <c r="B14" s="29"/>
      <c r="C14" s="15"/>
      <c r="D14" s="24"/>
      <c r="E14" s="25"/>
      <c r="F14" s="26"/>
      <c r="G14" s="13"/>
      <c r="H14" s="28"/>
      <c r="I14" s="5"/>
      <c r="J14" s="5"/>
      <c r="K14" s="12"/>
      <c r="L14" s="5"/>
      <c r="M14" s="12"/>
    </row>
    <row r="15" spans="1:15" ht="18">
      <c r="A15" s="8"/>
      <c r="B15" s="23"/>
      <c r="C15" s="7"/>
      <c r="D15" s="43"/>
      <c r="E15" s="44"/>
      <c r="F15" s="44"/>
      <c r="G15" s="3"/>
      <c r="H15" s="31"/>
      <c r="I15" s="45"/>
      <c r="J15" s="45"/>
      <c r="K15" s="45"/>
    </row>
    <row r="16" spans="1:15" ht="18">
      <c r="A16" s="9"/>
      <c r="B16" s="23"/>
      <c r="C16" s="7"/>
      <c r="D16" s="6"/>
      <c r="E16" s="3"/>
      <c r="F16" s="3"/>
      <c r="G16" s="3"/>
      <c r="H16" s="10"/>
      <c r="I16" s="18"/>
      <c r="J16" s="3"/>
      <c r="K16" s="21"/>
    </row>
    <row r="17" spans="1:13" ht="18">
      <c r="A17" s="3"/>
      <c r="B17" s="29"/>
      <c r="C17" s="3"/>
      <c r="D17" s="4"/>
      <c r="E17" s="4"/>
      <c r="F17" s="4"/>
      <c r="G17" s="3"/>
      <c r="H17" s="3"/>
      <c r="I17" s="21"/>
      <c r="J17" s="3"/>
      <c r="K17" s="21"/>
    </row>
    <row r="18" spans="1:13" ht="18">
      <c r="A18" s="3"/>
      <c r="B18" s="23"/>
      <c r="C18" s="3"/>
      <c r="D18" s="48"/>
      <c r="E18" s="48"/>
      <c r="F18" s="48"/>
      <c r="G18" s="3"/>
      <c r="H18" s="3"/>
      <c r="I18" s="21"/>
      <c r="J18" s="3"/>
      <c r="K18" s="21"/>
    </row>
    <row r="19" spans="1:13" ht="18">
      <c r="A19" s="3"/>
      <c r="B19" s="29"/>
      <c r="C19" s="4"/>
      <c r="D19" s="4"/>
      <c r="E19" s="32"/>
      <c r="F19" s="47"/>
      <c r="G19" s="47"/>
      <c r="H19" s="47"/>
      <c r="I19" s="46"/>
      <c r="J19" s="46"/>
      <c r="K19" s="46"/>
      <c r="L19" s="14"/>
      <c r="M19" s="14"/>
    </row>
    <row r="20" spans="1:13" ht="18">
      <c r="A20" s="3"/>
      <c r="B20" s="33"/>
      <c r="C20" s="3"/>
      <c r="D20" s="3"/>
      <c r="E20" s="3"/>
      <c r="F20" s="3"/>
      <c r="G20" s="3"/>
      <c r="H20" s="3"/>
      <c r="I20" s="21"/>
      <c r="J20" s="3"/>
      <c r="K20" s="21"/>
    </row>
    <row r="21" spans="1:13">
      <c r="B21" s="34"/>
      <c r="C21" s="30"/>
      <c r="D21" s="30"/>
      <c r="E21" s="30"/>
      <c r="F21" s="30"/>
      <c r="G21" s="30"/>
      <c r="H21" s="30"/>
      <c r="I21" s="35"/>
      <c r="J21" s="30"/>
      <c r="K21" s="35"/>
    </row>
    <row r="23" spans="1:13" ht="18">
      <c r="I23" s="19"/>
    </row>
    <row r="30" spans="1:13" ht="18">
      <c r="I30" s="20"/>
    </row>
  </sheetData>
  <mergeCells count="17">
    <mergeCell ref="M10:M11"/>
    <mergeCell ref="D10:G10"/>
    <mergeCell ref="C5:L5"/>
    <mergeCell ref="C7:J7"/>
    <mergeCell ref="C8:J8"/>
    <mergeCell ref="H10:H11"/>
    <mergeCell ref="I10:I11"/>
    <mergeCell ref="J10:J11"/>
    <mergeCell ref="K10:K11"/>
    <mergeCell ref="L10:L11"/>
    <mergeCell ref="L2:O2"/>
    <mergeCell ref="L1:O1"/>
    <mergeCell ref="D15:F15"/>
    <mergeCell ref="I15:K15"/>
    <mergeCell ref="I19:K19"/>
    <mergeCell ref="F19:H19"/>
    <mergeCell ref="D18:F18"/>
  </mergeCells>
  <conditionalFormatting sqref="E13:E14">
    <cfRule type="expression" dxfId="2" priority="4" stopIfTrue="1">
      <formula>LEFT($Y12,1)="1"</formula>
    </cfRule>
    <cfRule type="expression" dxfId="1" priority="5" stopIfTrue="1">
      <formula>AND(LEFT($Y12,1)="3",OR(MONTH(K13)&lt;&gt;VALUE(nummonthR),YEAR(K13)&lt;&gt;VALUE(yearR)))</formula>
    </cfRule>
    <cfRule type="expression" dxfId="0" priority="6" stopIfTrue="1">
      <formula>$Z12=1</formula>
    </cfRule>
  </conditionalFormatting>
  <dataValidations count="2">
    <dataValidation type="list" allowBlank="1" showInputMessage="1" showErrorMessage="1" sqref="L7" xr:uid="{DB07D4B9-199B-48CB-9812-930B5EB534A5}">
      <formula1>kv</formula1>
    </dataValidation>
    <dataValidation type="list" allowBlank="1" showInputMessage="1" showErrorMessage="1" sqref="M7" xr:uid="{56E63C97-0DFA-4355-8F03-54B4B8CF4119}">
      <formula1>year</formula1>
    </dataValidation>
  </dataValidations>
  <pageMargins left="0.59055118110236227" right="0.19685039370078741" top="0.39370078740157483" bottom="0.39370078740157483" header="0.31496062992125984" footer="0.31496062992125984"/>
  <pageSetup paperSize="9"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24C1F-A193-4E86-BAC2-5D7DA431B2F7}">
  <dimension ref="C4:D7"/>
  <sheetViews>
    <sheetView workbookViewId="0">
      <selection activeCell="E10" sqref="E10"/>
    </sheetView>
  </sheetViews>
  <sheetFormatPr defaultRowHeight="14.4"/>
  <sheetData>
    <row r="4" spans="3:4">
      <c r="C4" t="s">
        <v>15</v>
      </c>
      <c r="D4" t="s">
        <v>20</v>
      </c>
    </row>
    <row r="5" spans="3:4">
      <c r="C5" t="s">
        <v>16</v>
      </c>
      <c r="D5" t="s">
        <v>21</v>
      </c>
    </row>
    <row r="6" spans="3:4">
      <c r="C6" t="s">
        <v>17</v>
      </c>
      <c r="D6" t="s">
        <v>22</v>
      </c>
    </row>
    <row r="7" spans="3:4">
      <c r="C7" t="s">
        <v>18</v>
      </c>
      <c r="D7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додаток 4</vt:lpstr>
      <vt:lpstr>Аркуш1</vt:lpstr>
      <vt:lpstr>kv</vt:lpstr>
      <vt:lpstr>year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2024-02-26T07:55:20Z</dcterms:modified>
</cp:coreProperties>
</file>